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55" yWindow="120" windowWidth="21345" windowHeight="7095" activeTab="1"/>
  </bookViews>
  <sheets>
    <sheet name="muskarci" sheetId="1" r:id="rId1"/>
    <sheet name="devojke" sheetId="4" r:id="rId2"/>
    <sheet name="Data1" sheetId="2" state="veryHidden" r:id="rId3"/>
    <sheet name="Data2" sheetId="3" state="veryHidden" r:id="rId4"/>
    <sheet name="Data3" sheetId="5" state="veryHidden" r:id="rId5"/>
    <sheet name="Data4" sheetId="6" state="veryHidden" r:id="rId6"/>
  </sheets>
  <definedNames>
    <definedName name="StudijskaGodina" localSheetId="1">'muskarci'!#REF!</definedName>
    <definedName name="StudijskaGodina">'muskarci'!#REF!</definedName>
  </definedNames>
  <calcPr calcId="125725"/>
</workbook>
</file>

<file path=xl/sharedStrings.xml><?xml version="1.0" encoding="utf-8"?>
<sst xmlns="http://schemas.openxmlformats.org/spreadsheetml/2006/main" count="1921" uniqueCount="830">
  <si>
    <t>Fakultet-Visoka škola</t>
  </si>
  <si>
    <t>PRIJAVNO - BODOVNA LISTA STUDENATA PO ŠKOLSKOM I MATERIJALNOM USLOVU</t>
  </si>
  <si>
    <t>KOJI KONKURIŠU ZA SMEŠTAJ U USTANOVU STUDENTSKI CENTAR ''BEOGRAD''</t>
  </si>
  <si>
    <t>Datum:</t>
  </si>
  <si>
    <t>Studenti ispunjavaju uslove Konkursa i priložili su odgovarajuću dokumentaciju</t>
  </si>
  <si>
    <t>Lista za:</t>
  </si>
  <si>
    <t>Redni broj</t>
  </si>
  <si>
    <t>Prezime</t>
  </si>
  <si>
    <t>Ime jednog roditelja</t>
  </si>
  <si>
    <t>Ime</t>
  </si>
  <si>
    <t>Broj indeksa</t>
  </si>
  <si>
    <t xml:space="preserve">Stepen studija </t>
  </si>
  <si>
    <t>Redovno trajanje studija</t>
  </si>
  <si>
    <t>Godina upisa I godine odgovarajućeg stepena studija</t>
  </si>
  <si>
    <t xml:space="preserve">Studijska godina </t>
  </si>
  <si>
    <t>Broj ukupno ostvarenih ESPB bodova</t>
  </si>
  <si>
    <t>Broj godina studiranja</t>
  </si>
  <si>
    <t>Efikasnost studiranja</t>
  </si>
  <si>
    <t>Prosečna ocena</t>
  </si>
  <si>
    <r>
      <rPr>
        <b/>
        <sz val="10"/>
        <color indexed="56"/>
        <rFont val="Arial"/>
        <family val="2"/>
      </rPr>
      <t>Broj bodova po školskom uslovu</t>
    </r>
    <r>
      <rPr>
        <sz val="8"/>
        <color indexed="56"/>
        <rFont val="Arial"/>
        <family val="2"/>
      </rPr>
      <t xml:space="preserve"> </t>
    </r>
  </si>
  <si>
    <t>Broj bodova po mat. uslovu</t>
  </si>
  <si>
    <r>
      <t>UKUPAN BROJ BODOVA</t>
    </r>
    <r>
      <rPr>
        <b/>
        <sz val="8"/>
        <color indexed="56"/>
        <rFont val="Arial"/>
        <family val="2"/>
      </rPr>
      <t xml:space="preserve"> </t>
    </r>
  </si>
  <si>
    <t>prvog stepena</t>
  </si>
  <si>
    <t>drugog stepena</t>
  </si>
  <si>
    <t>trećeg stepena</t>
  </si>
  <si>
    <t>tekst unositi VELIKIM slovima latiničnog pisma</t>
  </si>
  <si>
    <t>(moguće vrednosti: 
1, 2 , 3)</t>
  </si>
  <si>
    <t>(trajanje stepena studija u godinama)</t>
  </si>
  <si>
    <t xml:space="preserve">(nije obavezno popunjavanje svih polja, upisuje se prva godina upisa odgovarajućeg stepena studija koje je student studirao/studira) </t>
  </si>
  <si>
    <t>(popuniti obavezno kod studenata produžene godine i studenata drugog i trećeg stepena studija)</t>
  </si>
  <si>
    <t>devojke</t>
  </si>
  <si>
    <t xml:space="preserve">  muškarce</t>
  </si>
  <si>
    <t>Korektivni faktor</t>
  </si>
  <si>
    <r>
      <rPr>
        <i/>
        <u val="single"/>
        <sz val="6"/>
        <color indexed="56"/>
        <rFont val="Arial"/>
        <family val="2"/>
      </rPr>
      <t>kolona 10</t>
    </r>
    <r>
      <rPr>
        <i/>
        <sz val="6"/>
        <color indexed="56"/>
        <rFont val="Arial"/>
        <family val="2"/>
      </rPr>
      <t xml:space="preserve"> 
kolona 11
(maksimalno 60,00)</t>
    </r>
  </si>
  <si>
    <t>(kolona 14 x 5 + 
kolona 12 x 0,8+
kolona 13)</t>
  </si>
  <si>
    <t>(kolona 15+ 
kolona 17)</t>
  </si>
  <si>
    <t xml:space="preserve"> </t>
  </si>
  <si>
    <t>kolona 10 
kolona 11
(maksimalno 60,00)</t>
  </si>
  <si>
    <r>
      <rPr>
        <b/>
        <sz val="10"/>
        <color indexed="25"/>
        <rFont val="Arial"/>
        <family val="2"/>
      </rPr>
      <t>Broj bodova po školskom uslovu</t>
    </r>
    <r>
      <rPr>
        <sz val="8"/>
        <color indexed="25"/>
        <rFont val="Arial"/>
        <family val="2"/>
      </rPr>
      <t xml:space="preserve"> </t>
    </r>
  </si>
  <si>
    <r>
      <t>UKUPAN BROJ BODOVA</t>
    </r>
    <r>
      <rPr>
        <b/>
        <sz val="8"/>
        <color indexed="25"/>
        <rFont val="Arial"/>
        <family val="2"/>
      </rPr>
      <t xml:space="preserve"> </t>
    </r>
  </si>
  <si>
    <t>120&lt;kolona10&lt;240-
        1 bod
        kolona10&gt;240-
        2 boda</t>
  </si>
  <si>
    <t/>
  </si>
  <si>
    <t>Fakultet političkih nauka</t>
  </si>
  <si>
    <t>09.11.2023.</t>
  </si>
  <si>
    <t>Školska 2023/2024 .godina</t>
  </si>
  <si>
    <t>MIROSAVLjEVIĆ</t>
  </si>
  <si>
    <t>BRANISLAV</t>
  </si>
  <si>
    <t>IGOR</t>
  </si>
  <si>
    <t>0901000710188</t>
  </si>
  <si>
    <t>2023/5001</t>
  </si>
  <si>
    <t>2018</t>
  </si>
  <si>
    <t>2022</t>
  </si>
  <si>
    <t>2023</t>
  </si>
  <si>
    <t>DOKTORSKE - I godina</t>
  </si>
  <si>
    <t>SIMIĆ</t>
  </si>
  <si>
    <t>NEBOJŠA</t>
  </si>
  <si>
    <t>LAZAR</t>
  </si>
  <si>
    <t>2806000780024</t>
  </si>
  <si>
    <t>2023/3058</t>
  </si>
  <si>
    <t>2019</t>
  </si>
  <si>
    <t>MASTER - I godina</t>
  </si>
  <si>
    <t>ILIĆ</t>
  </si>
  <si>
    <t>NATAŠA</t>
  </si>
  <si>
    <t>NIKOLA</t>
  </si>
  <si>
    <t>2602999763518</t>
  </si>
  <si>
    <t>2023/5019</t>
  </si>
  <si>
    <t>ŠĆEKIĆ</t>
  </si>
  <si>
    <t>TANjA</t>
  </si>
  <si>
    <t>VUK</t>
  </si>
  <si>
    <t>2409000730028</t>
  </si>
  <si>
    <t>2023/3053</t>
  </si>
  <si>
    <t>KALIČANIN</t>
  </si>
  <si>
    <t>MILENKO</t>
  </si>
  <si>
    <t>BORIS</t>
  </si>
  <si>
    <t>0512000710211</t>
  </si>
  <si>
    <t>2023/3047</t>
  </si>
  <si>
    <t>RIKIĆ</t>
  </si>
  <si>
    <t>SLOBODAN</t>
  </si>
  <si>
    <t>MILE</t>
  </si>
  <si>
    <t>3008999180851</t>
  </si>
  <si>
    <t>2023/3051</t>
  </si>
  <si>
    <t>RAKIĆ</t>
  </si>
  <si>
    <t>ZORAN</t>
  </si>
  <si>
    <t>NENAD</t>
  </si>
  <si>
    <t>0306000770010</t>
  </si>
  <si>
    <t>2020/0601</t>
  </si>
  <si>
    <t>2020</t>
  </si>
  <si>
    <t>IV godina</t>
  </si>
  <si>
    <t>JOVANOVIĆ</t>
  </si>
  <si>
    <t>VLADIMIR</t>
  </si>
  <si>
    <t>ALEKSA</t>
  </si>
  <si>
    <t>1906002730092</t>
  </si>
  <si>
    <t>2021/0051</t>
  </si>
  <si>
    <t>2021</t>
  </si>
  <si>
    <t>III godina</t>
  </si>
  <si>
    <t>VELIČKOVIĆ</t>
  </si>
  <si>
    <t>PREDRAG</t>
  </si>
  <si>
    <t>2506003744114</t>
  </si>
  <si>
    <t>2022/0055</t>
  </si>
  <si>
    <t>II godina</t>
  </si>
  <si>
    <t>KUVELjIĆ</t>
  </si>
  <si>
    <t>PETAR</t>
  </si>
  <si>
    <t>1711001731324</t>
  </si>
  <si>
    <t>2020/0473</t>
  </si>
  <si>
    <t>TOMIĆ</t>
  </si>
  <si>
    <t>VUKAŠIN</t>
  </si>
  <si>
    <t>1611002742023</t>
  </si>
  <si>
    <t>2021/0054</t>
  </si>
  <si>
    <t>JOLDžIĆ</t>
  </si>
  <si>
    <t>SINIŠA</t>
  </si>
  <si>
    <t>MARKO</t>
  </si>
  <si>
    <t>1809000101467</t>
  </si>
  <si>
    <t>2023/3158</t>
  </si>
  <si>
    <t>DALIBOR</t>
  </si>
  <si>
    <t>0903003860019</t>
  </si>
  <si>
    <t>2022/0459</t>
  </si>
  <si>
    <t>JOTOV</t>
  </si>
  <si>
    <t>IVAN</t>
  </si>
  <si>
    <t>DARKO</t>
  </si>
  <si>
    <t>2012000730020</t>
  </si>
  <si>
    <t>2023/3149</t>
  </si>
  <si>
    <t>KRNjEŠEVAC</t>
  </si>
  <si>
    <t>ALEKSANDAR</t>
  </si>
  <si>
    <t>2909000772017</t>
  </si>
  <si>
    <t>2023/3198</t>
  </si>
  <si>
    <t>PERIĆ</t>
  </si>
  <si>
    <t>DEJAN</t>
  </si>
  <si>
    <t>LUKA</t>
  </si>
  <si>
    <t>2010001763817</t>
  </si>
  <si>
    <t>2020/0133</t>
  </si>
  <si>
    <t>OCOKOLjIĆ</t>
  </si>
  <si>
    <t>SAVA</t>
  </si>
  <si>
    <t>1302001720023</t>
  </si>
  <si>
    <t>2020/0051</t>
  </si>
  <si>
    <t>MILADINOVIĆ</t>
  </si>
  <si>
    <t>SAŠA</t>
  </si>
  <si>
    <t>VELjKO</t>
  </si>
  <si>
    <t>1003002781053</t>
  </si>
  <si>
    <t>2021/0077</t>
  </si>
  <si>
    <t>MITROVIĆ</t>
  </si>
  <si>
    <t>ACA</t>
  </si>
  <si>
    <t>1208003781058</t>
  </si>
  <si>
    <t>2022/0017</t>
  </si>
  <si>
    <t>MITIĆ</t>
  </si>
  <si>
    <t>GORAN</t>
  </si>
  <si>
    <t>1012000740022</t>
  </si>
  <si>
    <t>2020/0419</t>
  </si>
  <si>
    <t>LUKAČ</t>
  </si>
  <si>
    <t>DUŠAN</t>
  </si>
  <si>
    <t>0708000840001</t>
  </si>
  <si>
    <t>2019/0059</t>
  </si>
  <si>
    <t>PRODUŽENA godina</t>
  </si>
  <si>
    <t>TADIĆ</t>
  </si>
  <si>
    <t>MILAN</t>
  </si>
  <si>
    <t>DAVID</t>
  </si>
  <si>
    <t>2801004783417</t>
  </si>
  <si>
    <t>2022/0073</t>
  </si>
  <si>
    <t>ĐURĐEVIĆ</t>
  </si>
  <si>
    <t>MLADEN</t>
  </si>
  <si>
    <t>0307003772010</t>
  </si>
  <si>
    <t>2022/0012</t>
  </si>
  <si>
    <t>SAVOVIĆ</t>
  </si>
  <si>
    <t>DANILO</t>
  </si>
  <si>
    <t>1905003783436</t>
  </si>
  <si>
    <t>2022/0212</t>
  </si>
  <si>
    <t>RAŠIĆ</t>
  </si>
  <si>
    <t>ĐORĐE</t>
  </si>
  <si>
    <t>1407003772027</t>
  </si>
  <si>
    <t>2022/0602</t>
  </si>
  <si>
    <t>BOTIĆ</t>
  </si>
  <si>
    <t>MIHAJLO</t>
  </si>
  <si>
    <t>1904002820021</t>
  </si>
  <si>
    <t>2021/0053</t>
  </si>
  <si>
    <t>MILOSAVLjEVIĆ</t>
  </si>
  <si>
    <t>RADOJE</t>
  </si>
  <si>
    <t>ANDRIJA</t>
  </si>
  <si>
    <t>0607003781021</t>
  </si>
  <si>
    <t>2022/0087</t>
  </si>
  <si>
    <t>2605001722219</t>
  </si>
  <si>
    <t>2020/0053</t>
  </si>
  <si>
    <t>RADOJEVIĆ</t>
  </si>
  <si>
    <t>DIMITRIJE</t>
  </si>
  <si>
    <t>0510003781044</t>
  </si>
  <si>
    <t>2022/0410</t>
  </si>
  <si>
    <t>TRIFUNOVIĆ</t>
  </si>
  <si>
    <t>1002002780018</t>
  </si>
  <si>
    <t>2020/0055</t>
  </si>
  <si>
    <t>RAJKOVIĆ</t>
  </si>
  <si>
    <t>SRĐAN</t>
  </si>
  <si>
    <t>JOVAN</t>
  </si>
  <si>
    <t>2001004731313</t>
  </si>
  <si>
    <t>2022/0133</t>
  </si>
  <si>
    <t>SPASOVIĆ</t>
  </si>
  <si>
    <t>1409001710159</t>
  </si>
  <si>
    <t>2020/0103</t>
  </si>
  <si>
    <t>MEJIĆ</t>
  </si>
  <si>
    <t>UROŠ</t>
  </si>
  <si>
    <t>2003001850004</t>
  </si>
  <si>
    <t>2020/0073</t>
  </si>
  <si>
    <t>MUMINOVIĆ</t>
  </si>
  <si>
    <t>ENIS</t>
  </si>
  <si>
    <t>EDIS</t>
  </si>
  <si>
    <t>2502997783932</t>
  </si>
  <si>
    <t>2020/0453</t>
  </si>
  <si>
    <t>SUVAČAREV</t>
  </si>
  <si>
    <t>MATEJA</t>
  </si>
  <si>
    <t>1709001850027</t>
  </si>
  <si>
    <t>2020/0132</t>
  </si>
  <si>
    <t>KLjAJIĆ</t>
  </si>
  <si>
    <t>DRAGAN</t>
  </si>
  <si>
    <t>1008001800072</t>
  </si>
  <si>
    <t>2020/0066</t>
  </si>
  <si>
    <t>PAVLOVIĆ</t>
  </si>
  <si>
    <t>SAVO</t>
  </si>
  <si>
    <t>NEMANjA</t>
  </si>
  <si>
    <t>1201001770054</t>
  </si>
  <si>
    <t>2020/0075</t>
  </si>
  <si>
    <t>TERZIN</t>
  </si>
  <si>
    <t>OGNjEN</t>
  </si>
  <si>
    <t>2909002840001</t>
  </si>
  <si>
    <t>2021/0005</t>
  </si>
  <si>
    <t>ŠAJKAREVIĆ</t>
  </si>
  <si>
    <t>MIOLjUB</t>
  </si>
  <si>
    <t>STEFAN</t>
  </si>
  <si>
    <t>2406001781034</t>
  </si>
  <si>
    <t>2020/0081</t>
  </si>
  <si>
    <t>BABIĆ</t>
  </si>
  <si>
    <t>1710003781039</t>
  </si>
  <si>
    <t>2022/0118</t>
  </si>
  <si>
    <t>RADOSAVLjEVIĆ</t>
  </si>
  <si>
    <t>VESNA</t>
  </si>
  <si>
    <t>1211003781016</t>
  </si>
  <si>
    <t>2022/0430</t>
  </si>
  <si>
    <t>OTOVIĆ</t>
  </si>
  <si>
    <t>SREĆKO</t>
  </si>
  <si>
    <t>VASILIJE</t>
  </si>
  <si>
    <t>2305002720038</t>
  </si>
  <si>
    <t>2021/0432</t>
  </si>
  <si>
    <t>GRABOVČIĆ</t>
  </si>
  <si>
    <t>RADOSAV</t>
  </si>
  <si>
    <t>MILORAD</t>
  </si>
  <si>
    <t>2911002793415</t>
  </si>
  <si>
    <t>2021/0090</t>
  </si>
  <si>
    <t>1410002750012</t>
  </si>
  <si>
    <t>2021/0148</t>
  </si>
  <si>
    <t>SLAVIŠA</t>
  </si>
  <si>
    <t>1605002782823</t>
  </si>
  <si>
    <t>2021/0808</t>
  </si>
  <si>
    <t>RADIVOJEVIĆ</t>
  </si>
  <si>
    <t>SPASOJE</t>
  </si>
  <si>
    <t>2101001760015</t>
  </si>
  <si>
    <t>2019/0248</t>
  </si>
  <si>
    <t>MILOŠEVIĆ</t>
  </si>
  <si>
    <t>0606002730079</t>
  </si>
  <si>
    <t>2021/0093</t>
  </si>
  <si>
    <t>KOMATINA</t>
  </si>
  <si>
    <t>RATOMIR</t>
  </si>
  <si>
    <t>0404001780011</t>
  </si>
  <si>
    <t>2020/0115</t>
  </si>
  <si>
    <t>STEFANOVIĆ</t>
  </si>
  <si>
    <t>3006002751037</t>
  </si>
  <si>
    <t>2022/0044</t>
  </si>
  <si>
    <t>MILIĆEVIĆ</t>
  </si>
  <si>
    <t>RADOLjUB</t>
  </si>
  <si>
    <t>2911001781022</t>
  </si>
  <si>
    <t>2020/0128</t>
  </si>
  <si>
    <t>RALETIĆ</t>
  </si>
  <si>
    <t>1703002742017</t>
  </si>
  <si>
    <t>2021/0603</t>
  </si>
  <si>
    <t>JOVIĆ</t>
  </si>
  <si>
    <t>DUŠKO</t>
  </si>
  <si>
    <t>VIDAK</t>
  </si>
  <si>
    <t>0105001720046</t>
  </si>
  <si>
    <t>2021/0619</t>
  </si>
  <si>
    <t>BAJIĆ</t>
  </si>
  <si>
    <t>1807001781027</t>
  </si>
  <si>
    <t>2020/0112</t>
  </si>
  <si>
    <t>2308001772041</t>
  </si>
  <si>
    <t>2020/0821</t>
  </si>
  <si>
    <t>MIHAJLOVIĆ</t>
  </si>
  <si>
    <t>MIROSLAV</t>
  </si>
  <si>
    <t>0201002790012</t>
  </si>
  <si>
    <t>2020/0611</t>
  </si>
  <si>
    <t>ŽARKOVIĆ</t>
  </si>
  <si>
    <t>JADRANKA</t>
  </si>
  <si>
    <t>BOJAN</t>
  </si>
  <si>
    <t>2605003760029</t>
  </si>
  <si>
    <t>2022/0120</t>
  </si>
  <si>
    <t>CVETKOVIĆ</t>
  </si>
  <si>
    <t>0901002742044</t>
  </si>
  <si>
    <t>2020/0641</t>
  </si>
  <si>
    <t>KRALjEVIĆ</t>
  </si>
  <si>
    <t>DALIBORKA</t>
  </si>
  <si>
    <t>0603001774529</t>
  </si>
  <si>
    <t>2020/0646</t>
  </si>
  <si>
    <t>RILAK</t>
  </si>
  <si>
    <t>0306001781024</t>
  </si>
  <si>
    <t>2020/0218</t>
  </si>
  <si>
    <t>JANjUŠEVIĆ</t>
  </si>
  <si>
    <t>1911998793919</t>
  </si>
  <si>
    <t>2019/0845</t>
  </si>
  <si>
    <t>STANKOVIĆ</t>
  </si>
  <si>
    <t>RASTKO</t>
  </si>
  <si>
    <t>2801998790026</t>
  </si>
  <si>
    <t>2023/3125</t>
  </si>
  <si>
    <t>2016</t>
  </si>
  <si>
    <t>MILOVIĆ</t>
  </si>
  <si>
    <t>FILIP</t>
  </si>
  <si>
    <t>1809000720027</t>
  </si>
  <si>
    <t>2019/0631</t>
  </si>
  <si>
    <t>VLAŠKOVIĆ</t>
  </si>
  <si>
    <t>OLIVER</t>
  </si>
  <si>
    <t>IVANA</t>
  </si>
  <si>
    <t>1207000738511</t>
  </si>
  <si>
    <t>2023/3059</t>
  </si>
  <si>
    <t>RADOVANOVIĆ</t>
  </si>
  <si>
    <t>ZVONIMIR</t>
  </si>
  <si>
    <t>MARIJA</t>
  </si>
  <si>
    <t>2608996795026</t>
  </si>
  <si>
    <t>2023/5036</t>
  </si>
  <si>
    <t>RAŠKOVIĆ</t>
  </si>
  <si>
    <t>VALENTINA</t>
  </si>
  <si>
    <t>2701000786018</t>
  </si>
  <si>
    <t>2023/3226</t>
  </si>
  <si>
    <t>TRAJKOVIĆ</t>
  </si>
  <si>
    <t>DANIJELA</t>
  </si>
  <si>
    <t>1112000786019</t>
  </si>
  <si>
    <t>2023/3190</t>
  </si>
  <si>
    <t>ANDRIJANA</t>
  </si>
  <si>
    <t>2503002745061</t>
  </si>
  <si>
    <t>2021/0011</t>
  </si>
  <si>
    <t>ROSIĆ</t>
  </si>
  <si>
    <t>NATALIJA</t>
  </si>
  <si>
    <t>2809000726819</t>
  </si>
  <si>
    <t>2021/0401</t>
  </si>
  <si>
    <t>VASILjEVIĆ</t>
  </si>
  <si>
    <t>ALEKSANDRA</t>
  </si>
  <si>
    <t>2201001785012</t>
  </si>
  <si>
    <t>2023/3030</t>
  </si>
  <si>
    <t>BELOICA</t>
  </si>
  <si>
    <t>BORISAV</t>
  </si>
  <si>
    <t>ANĐELA</t>
  </si>
  <si>
    <t>2801001735020</t>
  </si>
  <si>
    <t>2023/3003</t>
  </si>
  <si>
    <t>MANOJLOVIĆ</t>
  </si>
  <si>
    <t>ČASLAV</t>
  </si>
  <si>
    <t>IVA</t>
  </si>
  <si>
    <t>1910000929999</t>
  </si>
  <si>
    <t>2023/3096</t>
  </si>
  <si>
    <t>GAVRILOVIĆ</t>
  </si>
  <si>
    <t>JEFIMIJA</t>
  </si>
  <si>
    <t>2711001745043</t>
  </si>
  <si>
    <t>2020/0059</t>
  </si>
  <si>
    <t>TOKMAČIĆ</t>
  </si>
  <si>
    <t>JELENA</t>
  </si>
  <si>
    <t>2901004715017</t>
  </si>
  <si>
    <t>2022/0056</t>
  </si>
  <si>
    <t>GLUMAC</t>
  </si>
  <si>
    <t>VASILj</t>
  </si>
  <si>
    <t>EMA</t>
  </si>
  <si>
    <t>0610003815008</t>
  </si>
  <si>
    <t>2022/0051</t>
  </si>
  <si>
    <t>BELIĆ</t>
  </si>
  <si>
    <t>0108001895031</t>
  </si>
  <si>
    <t>2020/0093</t>
  </si>
  <si>
    <t>MILOJEVIĆ</t>
  </si>
  <si>
    <t>RADOJKO</t>
  </si>
  <si>
    <t>0407000725032</t>
  </si>
  <si>
    <t>2023/3004</t>
  </si>
  <si>
    <t>JEVREMOVIĆ</t>
  </si>
  <si>
    <t>JOVANA</t>
  </si>
  <si>
    <t>2107000787821</t>
  </si>
  <si>
    <t>2023/3137</t>
  </si>
  <si>
    <t>KUZMANOVIĆ</t>
  </si>
  <si>
    <t>1306001715238</t>
  </si>
  <si>
    <t>2020/0033</t>
  </si>
  <si>
    <t>DAVIĆ</t>
  </si>
  <si>
    <t>1312000745028</t>
  </si>
  <si>
    <t>2023/3181</t>
  </si>
  <si>
    <t>TAGIĆ</t>
  </si>
  <si>
    <t>VEROLjUB</t>
  </si>
  <si>
    <t>1911001765023</t>
  </si>
  <si>
    <t>2020/0126</t>
  </si>
  <si>
    <t>IVANOVIĆ</t>
  </si>
  <si>
    <t>SLAĐAN</t>
  </si>
  <si>
    <t>KRISTINA</t>
  </si>
  <si>
    <t>1405001786079</t>
  </si>
  <si>
    <t>2020/0015</t>
  </si>
  <si>
    <t>BELEUC</t>
  </si>
  <si>
    <t>MILANA</t>
  </si>
  <si>
    <t>1708002855026</t>
  </si>
  <si>
    <t>2021/0062</t>
  </si>
  <si>
    <t>PETROVIĆ</t>
  </si>
  <si>
    <t>MIRKO</t>
  </si>
  <si>
    <t>2506002265506</t>
  </si>
  <si>
    <t>2021/0143</t>
  </si>
  <si>
    <t>BOJOVIĆ</t>
  </si>
  <si>
    <t>MARINKO</t>
  </si>
  <si>
    <t>VERA</t>
  </si>
  <si>
    <t>0501003785016</t>
  </si>
  <si>
    <t>2021/0014</t>
  </si>
  <si>
    <t>ALEKSIJEVIĆ</t>
  </si>
  <si>
    <t>NEDA</t>
  </si>
  <si>
    <t>1205003725035</t>
  </si>
  <si>
    <t>2022/0130</t>
  </si>
  <si>
    <t>NEDELjKOVIĆ</t>
  </si>
  <si>
    <t>VLADA</t>
  </si>
  <si>
    <t>TIJANA</t>
  </si>
  <si>
    <t>2307999738511</t>
  </si>
  <si>
    <t>2023/3224</t>
  </si>
  <si>
    <t>STOŠIĆ</t>
  </si>
  <si>
    <t>JANA</t>
  </si>
  <si>
    <t>1505001747019</t>
  </si>
  <si>
    <t>2020/0137</t>
  </si>
  <si>
    <t>TOMOVIĆ</t>
  </si>
  <si>
    <t>ŽELjKO</t>
  </si>
  <si>
    <t>ANA</t>
  </si>
  <si>
    <t>1406002798417</t>
  </si>
  <si>
    <t>2021/0085</t>
  </si>
  <si>
    <t>PETKOVIĆ</t>
  </si>
  <si>
    <t>STAŠA</t>
  </si>
  <si>
    <t>0807999735011</t>
  </si>
  <si>
    <t>2021/0661</t>
  </si>
  <si>
    <t>MLADENOVIĆ</t>
  </si>
  <si>
    <t>MILjANA</t>
  </si>
  <si>
    <t>1301004727219</t>
  </si>
  <si>
    <t>2022/0127</t>
  </si>
  <si>
    <t>LjUBIĆ</t>
  </si>
  <si>
    <t>TEODORA</t>
  </si>
  <si>
    <t>0809002747042</t>
  </si>
  <si>
    <t>2021/0402</t>
  </si>
  <si>
    <t>BONIĆ</t>
  </si>
  <si>
    <t>BRANIMIR</t>
  </si>
  <si>
    <t>NIKOLINA</t>
  </si>
  <si>
    <t>1010003895008</t>
  </si>
  <si>
    <t>2022/0041</t>
  </si>
  <si>
    <t>BRKIĆ</t>
  </si>
  <si>
    <t>MALIŠA</t>
  </si>
  <si>
    <t>2703003727848</t>
  </si>
  <si>
    <t>2022/0028</t>
  </si>
  <si>
    <t>DANICA</t>
  </si>
  <si>
    <t>2407001738526</t>
  </si>
  <si>
    <t>2020/0151</t>
  </si>
  <si>
    <t>STOJANOVIĆ</t>
  </si>
  <si>
    <t>2109003785032</t>
  </si>
  <si>
    <t>2022/0154</t>
  </si>
  <si>
    <t>ZURKOVIĆ</t>
  </si>
  <si>
    <t>1305003815012</t>
  </si>
  <si>
    <t>2022/0143</t>
  </si>
  <si>
    <t>MILOJE</t>
  </si>
  <si>
    <t>1804003798912</t>
  </si>
  <si>
    <t>2022/0634</t>
  </si>
  <si>
    <t>VLAJIĆ</t>
  </si>
  <si>
    <t>BOGDAN</t>
  </si>
  <si>
    <t>MILENA</t>
  </si>
  <si>
    <t>3004001725021</t>
  </si>
  <si>
    <t>2020/0036</t>
  </si>
  <si>
    <t>BOGDANOVIĆ</t>
  </si>
  <si>
    <t>DIKO</t>
  </si>
  <si>
    <t>2311003795023</t>
  </si>
  <si>
    <t>2022/0140</t>
  </si>
  <si>
    <t>OPAČIĆ</t>
  </si>
  <si>
    <t>RADISLAV</t>
  </si>
  <si>
    <t>0109001815018</t>
  </si>
  <si>
    <t>2020/0042</t>
  </si>
  <si>
    <t>MIŠKOVIĆ</t>
  </si>
  <si>
    <t>MILIJAN</t>
  </si>
  <si>
    <t>LjUBINKA</t>
  </si>
  <si>
    <t>2803001788917</t>
  </si>
  <si>
    <t>2020/0094</t>
  </si>
  <si>
    <t>LUKIĆ</t>
  </si>
  <si>
    <t>UNA</t>
  </si>
  <si>
    <t>2012001895023</t>
  </si>
  <si>
    <t>2020/0078</t>
  </si>
  <si>
    <t>CURAKOVIĆ</t>
  </si>
  <si>
    <t>NINA</t>
  </si>
  <si>
    <t>1008002786049</t>
  </si>
  <si>
    <t>2021/0022</t>
  </si>
  <si>
    <t>ALEKSIĆ</t>
  </si>
  <si>
    <t>2702003786023</t>
  </si>
  <si>
    <t>2022/0138</t>
  </si>
  <si>
    <t>ŽIVORAD</t>
  </si>
  <si>
    <t>0305003747021</t>
  </si>
  <si>
    <t>2022/0137</t>
  </si>
  <si>
    <t>0405000787841</t>
  </si>
  <si>
    <t>2019/0127</t>
  </si>
  <si>
    <t>MILENKOVIĆ</t>
  </si>
  <si>
    <t>EMINA</t>
  </si>
  <si>
    <t>2409000786066</t>
  </si>
  <si>
    <t>2023/3188</t>
  </si>
  <si>
    <t>MILUTINOVIĆ</t>
  </si>
  <si>
    <t>DARIA</t>
  </si>
  <si>
    <t>1606001725032</t>
  </si>
  <si>
    <t>2020/0124</t>
  </si>
  <si>
    <t>TRKULjA</t>
  </si>
  <si>
    <t>VANjA</t>
  </si>
  <si>
    <t>0208001355023</t>
  </si>
  <si>
    <t>2020/0019</t>
  </si>
  <si>
    <t>MAGAZIN</t>
  </si>
  <si>
    <t>ISIDORA</t>
  </si>
  <si>
    <t>0609001855004</t>
  </si>
  <si>
    <t>2020/0068</t>
  </si>
  <si>
    <t>BRANKO</t>
  </si>
  <si>
    <t>NEVENA</t>
  </si>
  <si>
    <t>1009002775027</t>
  </si>
  <si>
    <t>2021/0019</t>
  </si>
  <si>
    <t>VIRIJEVIĆ</t>
  </si>
  <si>
    <t>3112000788426</t>
  </si>
  <si>
    <t>2019/0037</t>
  </si>
  <si>
    <t>ĐORĐEVIĆ</t>
  </si>
  <si>
    <t>GORDANA</t>
  </si>
  <si>
    <t>MILICA</t>
  </si>
  <si>
    <t>1206000738531</t>
  </si>
  <si>
    <t>2019/0072</t>
  </si>
  <si>
    <t>MIODRAG</t>
  </si>
  <si>
    <t>1612003775010</t>
  </si>
  <si>
    <t>2022/0129</t>
  </si>
  <si>
    <t>NIKOLIĆ</t>
  </si>
  <si>
    <t>0702004766010</t>
  </si>
  <si>
    <t>2022/0009</t>
  </si>
  <si>
    <t>ANDRIĆ</t>
  </si>
  <si>
    <t>MILOVAN</t>
  </si>
  <si>
    <t>2804003775010</t>
  </si>
  <si>
    <t>2022/0833</t>
  </si>
  <si>
    <t>SRETEN</t>
  </si>
  <si>
    <t>MILA</t>
  </si>
  <si>
    <t>0503003745033</t>
  </si>
  <si>
    <t>2022/0030</t>
  </si>
  <si>
    <t>KAMALjEVIĆ</t>
  </si>
  <si>
    <t>1712001726815</t>
  </si>
  <si>
    <t>2020/0021</t>
  </si>
  <si>
    <t>KOVIĆ</t>
  </si>
  <si>
    <t>0511001777011</t>
  </si>
  <si>
    <t>2020/0422</t>
  </si>
  <si>
    <t>SPASOJEVIĆ</t>
  </si>
  <si>
    <t>2309001786022</t>
  </si>
  <si>
    <t>2020/0030</t>
  </si>
  <si>
    <t>JEZDIĆ</t>
  </si>
  <si>
    <t>JOVICA</t>
  </si>
  <si>
    <t>2108000786015</t>
  </si>
  <si>
    <t>2019/0050</t>
  </si>
  <si>
    <t>TOMAŠEVIĆ</t>
  </si>
  <si>
    <t>ZDRAVKO</t>
  </si>
  <si>
    <t>0808001798925</t>
  </si>
  <si>
    <t>2020/0067</t>
  </si>
  <si>
    <t>MAVRIĆ</t>
  </si>
  <si>
    <t>MLAĐAN</t>
  </si>
  <si>
    <t>1103000725029</t>
  </si>
  <si>
    <t>2019/0103</t>
  </si>
  <si>
    <t>ZEČEVIĆ</t>
  </si>
  <si>
    <t>BLAGOJE</t>
  </si>
  <si>
    <t>1610000795050</t>
  </si>
  <si>
    <t>2019/0145</t>
  </si>
  <si>
    <t>BOGIĆEVIĆ</t>
  </si>
  <si>
    <t>KATARINA</t>
  </si>
  <si>
    <t>0306001787812</t>
  </si>
  <si>
    <t>2020/0058</t>
  </si>
  <si>
    <t>STEVIĆ</t>
  </si>
  <si>
    <t>VIDOJE</t>
  </si>
  <si>
    <t>1802002726818</t>
  </si>
  <si>
    <t>2020/0006</t>
  </si>
  <si>
    <t>2403001715016</t>
  </si>
  <si>
    <t>2020/0853</t>
  </si>
  <si>
    <t>VELjKOVIĆ</t>
  </si>
  <si>
    <t>GRADIMIR</t>
  </si>
  <si>
    <t>2011000785023</t>
  </si>
  <si>
    <t>2019/0131</t>
  </si>
  <si>
    <t>RANĐELOVIĆ</t>
  </si>
  <si>
    <t>ELENA</t>
  </si>
  <si>
    <t>1705002765028</t>
  </si>
  <si>
    <t>2021/0018</t>
  </si>
  <si>
    <t>MATIJEVIĆ</t>
  </si>
  <si>
    <t>2511001798415</t>
  </si>
  <si>
    <t>2020/0061</t>
  </si>
  <si>
    <t>STANKOV</t>
  </si>
  <si>
    <t>DRAGOMIR</t>
  </si>
  <si>
    <t>2208002835018</t>
  </si>
  <si>
    <t>2021/0007</t>
  </si>
  <si>
    <t>KRSTO</t>
  </si>
  <si>
    <t>0607002185867</t>
  </si>
  <si>
    <t>2021/0010</t>
  </si>
  <si>
    <t>KONjOKRAD</t>
  </si>
  <si>
    <t>LENKA</t>
  </si>
  <si>
    <t>1005003785012</t>
  </si>
  <si>
    <t>2022/0081</t>
  </si>
  <si>
    <t>SOFIJA</t>
  </si>
  <si>
    <t>0209003775042</t>
  </si>
  <si>
    <t>2022/0477</t>
  </si>
  <si>
    <t>PANTIĆ</t>
  </si>
  <si>
    <t>0210000767020</t>
  </si>
  <si>
    <t>2023/3199</t>
  </si>
  <si>
    <t>IVANOV</t>
  </si>
  <si>
    <t>0811999737518</t>
  </si>
  <si>
    <t>2019/0801</t>
  </si>
  <si>
    <t>MILANKA</t>
  </si>
  <si>
    <t>MARINA</t>
  </si>
  <si>
    <t>2301000778610</t>
  </si>
  <si>
    <t>2019/0847</t>
  </si>
  <si>
    <t>STEVANOVIĆ</t>
  </si>
  <si>
    <t>SLAVKO</t>
  </si>
  <si>
    <t>SARA</t>
  </si>
  <si>
    <t>0211003749119</t>
  </si>
  <si>
    <t>2022/0146</t>
  </si>
  <si>
    <t>VOJNOVIĆ</t>
  </si>
  <si>
    <t>RANKO</t>
  </si>
  <si>
    <t>2604001778617</t>
  </si>
  <si>
    <t>2020/0135</t>
  </si>
  <si>
    <t>VESKOVIĆ</t>
  </si>
  <si>
    <t>ŽARKO</t>
  </si>
  <si>
    <t>BOJANA</t>
  </si>
  <si>
    <t>1403001787811</t>
  </si>
  <si>
    <t>2019/0022</t>
  </si>
  <si>
    <t>TOSKIĆ</t>
  </si>
  <si>
    <t>0202001795033</t>
  </si>
  <si>
    <t>2020/0048</t>
  </si>
  <si>
    <t>2203001725012</t>
  </si>
  <si>
    <t>2021/0805</t>
  </si>
  <si>
    <t>PAPAN</t>
  </si>
  <si>
    <t>0603003798425</t>
  </si>
  <si>
    <t>2022/0806</t>
  </si>
  <si>
    <t>RAJIĆ</t>
  </si>
  <si>
    <t>ŽIVOJIN</t>
  </si>
  <si>
    <t>0311003787813</t>
  </si>
  <si>
    <t>2022/0010</t>
  </si>
  <si>
    <t>TOPALOVIĆ</t>
  </si>
  <si>
    <t>GLIŠO</t>
  </si>
  <si>
    <t>2101002715145</t>
  </si>
  <si>
    <t>2020/0457</t>
  </si>
  <si>
    <t>TOPLICA</t>
  </si>
  <si>
    <t>3105002767012</t>
  </si>
  <si>
    <t>2021/0094</t>
  </si>
  <si>
    <t>GORDAN</t>
  </si>
  <si>
    <t>0209002735047</t>
  </si>
  <si>
    <t>2021/0092</t>
  </si>
  <si>
    <t>MILOVANOVIĆ</t>
  </si>
  <si>
    <t>TIHOMIR</t>
  </si>
  <si>
    <t>0702002778623</t>
  </si>
  <si>
    <t>2020/0833</t>
  </si>
  <si>
    <t>MILjOJKOVIĆ</t>
  </si>
  <si>
    <t>ANASTASIJA</t>
  </si>
  <si>
    <t>1405001786044</t>
  </si>
  <si>
    <t>2020/0454</t>
  </si>
  <si>
    <t>MOTIKA</t>
  </si>
  <si>
    <t>2708003779513</t>
  </si>
  <si>
    <t>2022/0036</t>
  </si>
  <si>
    <t>NIČIĆ</t>
  </si>
  <si>
    <t>EMILIJA</t>
  </si>
  <si>
    <t>1410000747022</t>
  </si>
  <si>
    <t>2019/0144</t>
  </si>
  <si>
    <t>1909000775012</t>
  </si>
  <si>
    <t>2019/0011</t>
  </si>
  <si>
    <t>ROBAJAC</t>
  </si>
  <si>
    <t>RAJKO</t>
  </si>
  <si>
    <t>3007003787848</t>
  </si>
  <si>
    <t>2022/0215</t>
  </si>
  <si>
    <t>UGRINIĆ</t>
  </si>
  <si>
    <t>1305003786012</t>
  </si>
  <si>
    <t>2022/0229</t>
  </si>
  <si>
    <t>BRATISLAV</t>
  </si>
  <si>
    <t>SAŠKA</t>
  </si>
  <si>
    <t>1812000786061</t>
  </si>
  <si>
    <t>2019/0431</t>
  </si>
  <si>
    <t>1010001786015</t>
  </si>
  <si>
    <t>2020/0219</t>
  </si>
  <si>
    <t>MAKSIMOVIĆ</t>
  </si>
  <si>
    <t>MINjA</t>
  </si>
  <si>
    <t>0408001727221</t>
  </si>
  <si>
    <t>2020/0435</t>
  </si>
  <si>
    <t>GAVRO</t>
  </si>
  <si>
    <t>0210002715060</t>
  </si>
  <si>
    <t>2021/0089</t>
  </si>
  <si>
    <t>MILIVOJE</t>
  </si>
  <si>
    <t>MIRJANA</t>
  </si>
  <si>
    <t>0603002735047</t>
  </si>
  <si>
    <t>2021/0099</t>
  </si>
  <si>
    <t>MILENTIJEVIĆ</t>
  </si>
  <si>
    <t>VESELIN</t>
  </si>
  <si>
    <t>3001003788927</t>
  </si>
  <si>
    <t>2022/0207</t>
  </si>
  <si>
    <t>DRAŠKOVIĆ</t>
  </si>
  <si>
    <t>SLAĐANA</t>
  </si>
  <si>
    <t>MARTA</t>
  </si>
  <si>
    <t>0702002786022</t>
  </si>
  <si>
    <t>2020/0140</t>
  </si>
  <si>
    <t>ČALAKOVIĆ</t>
  </si>
  <si>
    <t>ENVER</t>
  </si>
  <si>
    <t>DžENANA</t>
  </si>
  <si>
    <t>2607002788917</t>
  </si>
  <si>
    <t>2021/0112</t>
  </si>
  <si>
    <t>ĆOSIĆ</t>
  </si>
  <si>
    <t>1604002766015</t>
  </si>
  <si>
    <t>2021/0004</t>
  </si>
  <si>
    <t>ERIĆ</t>
  </si>
  <si>
    <t>0310998895005</t>
  </si>
  <si>
    <t>2020/0810</t>
  </si>
  <si>
    <t>ZRNZEVIĆ</t>
  </si>
  <si>
    <t>2309002727232</t>
  </si>
  <si>
    <t>2021/0115</t>
  </si>
  <si>
    <t>VUKIĆEVIĆ</t>
  </si>
  <si>
    <t>RADOSLAV</t>
  </si>
  <si>
    <t>2904001929996</t>
  </si>
  <si>
    <t>2020/0827</t>
  </si>
  <si>
    <t>JANKOVIĆ</t>
  </si>
  <si>
    <t>0111002189069</t>
  </si>
  <si>
    <t>2022/0826</t>
  </si>
  <si>
    <t>VULIĆ</t>
  </si>
  <si>
    <t>STEVO</t>
  </si>
  <si>
    <t>0703000715167</t>
  </si>
  <si>
    <t>2019/0008</t>
  </si>
  <si>
    <t>MIJATOVIĆ</t>
  </si>
  <si>
    <t>1201999715027</t>
  </si>
  <si>
    <t>2020/0150</t>
  </si>
  <si>
    <t>PANTOVIĆ</t>
  </si>
  <si>
    <t>1007002765029</t>
  </si>
  <si>
    <t>2021/0133</t>
  </si>
  <si>
    <t>BARAĆ</t>
  </si>
  <si>
    <t>MIMA</t>
  </si>
  <si>
    <t>1811002929998</t>
  </si>
  <si>
    <t>2021/0040</t>
  </si>
  <si>
    <t>DAMNjANOVIĆ</t>
  </si>
  <si>
    <t>NIKOLETA</t>
  </si>
  <si>
    <t>0507001726819</t>
  </si>
  <si>
    <t>2021/0823</t>
  </si>
  <si>
    <t>KOVČIĆ</t>
  </si>
  <si>
    <t>0611001795022</t>
  </si>
  <si>
    <t>2020/0113</t>
  </si>
  <si>
    <t>DRAGANA</t>
  </si>
  <si>
    <t>3103001775019</t>
  </si>
  <si>
    <t>2020/0014</t>
  </si>
  <si>
    <t>RAKOVIĆ</t>
  </si>
  <si>
    <t>1107001798416</t>
  </si>
  <si>
    <t>2020/0210</t>
  </si>
  <si>
    <t>BLAGOJEVIĆ</t>
  </si>
  <si>
    <t>2110002786025</t>
  </si>
  <si>
    <t>2021/0308</t>
  </si>
  <si>
    <t>BOGOJEVIĆ</t>
  </si>
  <si>
    <t>ANITA</t>
  </si>
  <si>
    <t>1306000795025</t>
  </si>
  <si>
    <t>2019/0206</t>
  </si>
  <si>
    <t>NEDIĆ</t>
  </si>
  <si>
    <t>2007002726817</t>
  </si>
  <si>
    <t>2021/0218</t>
  </si>
  <si>
    <t>STANOJEVIĆ</t>
  </si>
  <si>
    <t>1212003747043</t>
  </si>
  <si>
    <t>2022/0121</t>
  </si>
  <si>
    <t>SAJIĆ</t>
  </si>
  <si>
    <t>MAJA</t>
  </si>
  <si>
    <t>1504000726828</t>
  </si>
  <si>
    <t>2019/0850</t>
  </si>
  <si>
    <t>MILINA</t>
  </si>
  <si>
    <t>0307003765049</t>
  </si>
  <si>
    <t>2022/0204</t>
  </si>
  <si>
    <t>JANIĆIJEVIĆ</t>
  </si>
  <si>
    <t>DESIMIR</t>
  </si>
  <si>
    <t>0711000929992</t>
  </si>
  <si>
    <t>2019/0039</t>
  </si>
  <si>
    <t>VIDOJEVIĆ</t>
  </si>
  <si>
    <t>TATJANA</t>
  </si>
  <si>
    <t>0204000725034</t>
  </si>
  <si>
    <t>2019/0224</t>
  </si>
  <si>
    <t>3003003929981</t>
  </si>
  <si>
    <t>2021/0121</t>
  </si>
  <si>
    <t>MARJANOVIĆ</t>
  </si>
  <si>
    <t>PECA</t>
  </si>
  <si>
    <t>ANjA</t>
  </si>
  <si>
    <t>2202999726827</t>
  </si>
  <si>
    <t>2020/0814</t>
  </si>
  <si>
    <t>RADOVIĆ</t>
  </si>
  <si>
    <t>TAMARA</t>
  </si>
  <si>
    <t>2302004726816</t>
  </si>
  <si>
    <t>2022/0106</t>
  </si>
  <si>
    <t>RADIĆ</t>
  </si>
  <si>
    <t>MINA</t>
  </si>
  <si>
    <t>0902004715105</t>
  </si>
  <si>
    <t>2022/0020</t>
  </si>
  <si>
    <t>0908000788920</t>
  </si>
  <si>
    <t>2019/0110</t>
  </si>
  <si>
    <t>2004000798412</t>
  </si>
  <si>
    <t>2019/0233</t>
  </si>
  <si>
    <t>VUČKOVIĆ</t>
  </si>
  <si>
    <t>1911002735012</t>
  </si>
  <si>
    <t>2021/0114</t>
  </si>
  <si>
    <t>BOROVIĆ</t>
  </si>
  <si>
    <t>RADMILO</t>
  </si>
  <si>
    <t>1312002298002</t>
  </si>
  <si>
    <t>2021/0822</t>
  </si>
  <si>
    <t>JERKOVIĆ</t>
  </si>
  <si>
    <t>1005002715118</t>
  </si>
  <si>
    <t>2021/0101</t>
  </si>
  <si>
    <t>STOJILKOVIĆ</t>
  </si>
  <si>
    <t>MELANIJA</t>
  </si>
  <si>
    <t>0911000747036</t>
  </si>
  <si>
    <t>2019/0128</t>
  </si>
  <si>
    <t>ČEČAR</t>
  </si>
  <si>
    <t>1502002176644</t>
  </si>
  <si>
    <t>2021/0128</t>
  </si>
  <si>
    <t>2003001735043</t>
  </si>
  <si>
    <t>2020/0118</t>
  </si>
  <si>
    <t>MOMČILO</t>
  </si>
  <si>
    <t>1108002785020</t>
  </si>
  <si>
    <t>2021/0113</t>
  </si>
  <si>
    <t>1906000788921</t>
  </si>
  <si>
    <t>2019/0098</t>
  </si>
  <si>
    <t>SAVIĆ</t>
  </si>
  <si>
    <t>VERKO</t>
  </si>
  <si>
    <t>MIA</t>
  </si>
  <si>
    <t>1102001725018</t>
  </si>
  <si>
    <t>2020/0227</t>
  </si>
  <si>
    <t>2405003795079</t>
  </si>
  <si>
    <t>2022/0096</t>
  </si>
  <si>
    <t>SANDRA</t>
  </si>
  <si>
    <t>2908002747021</t>
  </si>
  <si>
    <t>2021/0242</t>
  </si>
  <si>
    <t>PURIĆ</t>
  </si>
  <si>
    <t>0302002778625</t>
  </si>
  <si>
    <t>2020/0260</t>
  </si>
  <si>
    <t>VIDOSAV</t>
  </si>
  <si>
    <t>NIKOLIJA</t>
  </si>
  <si>
    <t>3107002929961</t>
  </si>
  <si>
    <t>2021/0268</t>
  </si>
  <si>
    <t>VUKAS</t>
  </si>
  <si>
    <t>OLEG</t>
  </si>
  <si>
    <t>0201001825033</t>
  </si>
  <si>
    <t>2022/1101</t>
  </si>
  <si>
    <t>BILjANA</t>
  </si>
  <si>
    <t>2907002755028</t>
  </si>
  <si>
    <t>2021/0151</t>
  </si>
  <si>
    <t>VLADAN</t>
  </si>
  <si>
    <t>2307003715197</t>
  </si>
  <si>
    <t>2022/0151</t>
  </si>
</sst>
</file>

<file path=xl/styles.xml><?xml version="1.0" encoding="utf-8"?>
<styleSheet xmlns="http://schemas.openxmlformats.org/spreadsheetml/2006/main">
  <numFmts count="1">
    <numFmt numFmtId="164" formatCode="d/m/yyyy;@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6"/>
      <color indexed="56"/>
      <name val="Arial"/>
      <family val="2"/>
    </font>
    <font>
      <sz val="1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i/>
      <sz val="12"/>
      <color indexed="56"/>
      <name val="Arial"/>
      <family val="2"/>
    </font>
    <font>
      <b/>
      <sz val="13"/>
      <color indexed="56"/>
      <name val="Arial"/>
      <family val="2"/>
    </font>
    <font>
      <sz val="8"/>
      <color indexed="56"/>
      <name val="Arial"/>
      <family val="2"/>
    </font>
    <font>
      <b/>
      <sz val="9"/>
      <color indexed="56"/>
      <name val="Arial"/>
      <family val="2"/>
    </font>
    <font>
      <b/>
      <sz val="8"/>
      <color indexed="56"/>
      <name val="Arial"/>
      <family val="2"/>
    </font>
    <font>
      <i/>
      <sz val="10"/>
      <color theme="3" tint="-0.4999699890613556"/>
      <name val="Arial"/>
      <family val="2"/>
    </font>
    <font>
      <i/>
      <sz val="8"/>
      <color indexed="56"/>
      <name val="Arial"/>
      <family val="2"/>
    </font>
    <font>
      <i/>
      <sz val="6"/>
      <color indexed="56"/>
      <name val="Arial"/>
      <family val="2"/>
    </font>
    <font>
      <i/>
      <u val="single"/>
      <sz val="6"/>
      <color indexed="56"/>
      <name val="Arial"/>
      <family val="2"/>
    </font>
    <font>
      <sz val="6"/>
      <color indexed="56"/>
      <name val="Arial"/>
      <family val="2"/>
    </font>
    <font>
      <u val="single"/>
      <sz val="11"/>
      <color rgb="FF993366"/>
      <name val="Arial"/>
      <family val="2"/>
    </font>
    <font>
      <b/>
      <sz val="11"/>
      <color rgb="FF993366"/>
      <name val="Calibri"/>
      <family val="2"/>
      <scheme val="minor"/>
    </font>
    <font>
      <sz val="10"/>
      <color rgb="FF993366"/>
      <name val="Arial"/>
      <family val="2"/>
    </font>
    <font>
      <sz val="11"/>
      <color rgb="FF993366"/>
      <name val="Calibri"/>
      <family val="2"/>
      <scheme val="minor"/>
    </font>
    <font>
      <b/>
      <sz val="16"/>
      <color rgb="FF993366"/>
      <name val="Arial"/>
      <family val="2"/>
    </font>
    <font>
      <sz val="12"/>
      <color rgb="FF993366"/>
      <name val="Arial"/>
      <family val="2"/>
    </font>
    <font>
      <b/>
      <sz val="10"/>
      <color rgb="FF993366"/>
      <name val="Arial"/>
      <family val="2"/>
    </font>
    <font>
      <b/>
      <u val="single"/>
      <sz val="10"/>
      <color rgb="FF993366"/>
      <name val="Arial"/>
      <family val="2"/>
    </font>
    <font>
      <i/>
      <sz val="12"/>
      <color rgb="FF993366"/>
      <name val="Arial"/>
      <family val="2"/>
    </font>
    <font>
      <b/>
      <sz val="13"/>
      <color rgb="FF993366"/>
      <name val="Arial"/>
      <family val="2"/>
    </font>
    <font>
      <sz val="8"/>
      <color rgb="FF993366"/>
      <name val="Arial"/>
      <family val="2"/>
    </font>
    <font>
      <b/>
      <sz val="9"/>
      <color rgb="FF993366"/>
      <name val="Arial"/>
      <family val="2"/>
    </font>
    <font>
      <b/>
      <sz val="10"/>
      <color indexed="25"/>
      <name val="Arial"/>
      <family val="2"/>
    </font>
    <font>
      <sz val="8"/>
      <color indexed="25"/>
      <name val="Arial"/>
      <family val="2"/>
    </font>
    <font>
      <b/>
      <sz val="8"/>
      <color indexed="25"/>
      <name val="Arial"/>
      <family val="2"/>
    </font>
    <font>
      <i/>
      <sz val="10"/>
      <color rgb="FF993366"/>
      <name val="Arial"/>
      <family val="2"/>
    </font>
    <font>
      <i/>
      <sz val="8"/>
      <color rgb="FF993366"/>
      <name val="Arial"/>
      <family val="2"/>
    </font>
    <font>
      <i/>
      <sz val="6"/>
      <color rgb="FF993366"/>
      <name val="Arial"/>
      <family val="2"/>
    </font>
    <font>
      <sz val="6"/>
      <color rgb="FF993366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double">
        <color indexed="56"/>
      </left>
      <right style="thin">
        <color indexed="56"/>
      </right>
      <top style="double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double">
        <color indexed="56"/>
      </left>
      <right/>
      <top style="thin">
        <color indexed="56"/>
      </top>
      <bottom style="thin">
        <color indexed="56"/>
      </bottom>
    </border>
    <border>
      <left style="thin">
        <color indexed="56"/>
      </left>
      <right style="double">
        <color indexed="56"/>
      </right>
      <top style="thin">
        <color indexed="56"/>
      </top>
      <bottom style="thin">
        <color indexed="56"/>
      </bottom>
    </border>
    <border>
      <left style="double">
        <color rgb="FF993366"/>
      </left>
      <right style="thin">
        <color rgb="FF993366"/>
      </right>
      <top style="double">
        <color rgb="FF993366"/>
      </top>
      <bottom style="thin">
        <color rgb="FF993366"/>
      </bottom>
    </border>
    <border>
      <left style="thin">
        <color rgb="FF993366"/>
      </left>
      <right style="thin">
        <color rgb="FF993366"/>
      </right>
      <top style="double">
        <color rgb="FF993366"/>
      </top>
      <bottom style="thin">
        <color rgb="FF993366"/>
      </bottom>
    </border>
    <border>
      <left style="thin">
        <color rgb="FF993366"/>
      </left>
      <right style="double">
        <color rgb="FF993366"/>
      </right>
      <top style="double">
        <color rgb="FF993366"/>
      </top>
      <bottom style="thin">
        <color rgb="FF993366"/>
      </bottom>
    </border>
    <border>
      <left style="thin">
        <color rgb="FF993366"/>
      </left>
      <right style="thin">
        <color rgb="FF993366"/>
      </right>
      <top style="thin">
        <color rgb="FF993366"/>
      </top>
      <bottom style="thin">
        <color rgb="FF993366"/>
      </bottom>
    </border>
    <border>
      <left style="double">
        <color rgb="FF993366"/>
      </left>
      <right style="thin">
        <color rgb="FF993366"/>
      </right>
      <top style="thin">
        <color rgb="FF993366"/>
      </top>
      <bottom style="thin">
        <color rgb="FF993366"/>
      </bottom>
    </border>
    <border>
      <left style="thin">
        <color rgb="FF993366"/>
      </left>
      <right style="double">
        <color rgb="FF993366"/>
      </right>
      <top style="thin">
        <color rgb="FF993366"/>
      </top>
      <bottom style="thin">
        <color rgb="FF993366"/>
      </bottom>
    </border>
    <border>
      <left style="thin">
        <color indexed="56"/>
      </left>
      <right/>
      <top style="double">
        <color indexed="56"/>
      </top>
      <bottom style="thin">
        <color indexed="56"/>
      </bottom>
    </border>
    <border>
      <left/>
      <right style="thin">
        <color indexed="56"/>
      </right>
      <top style="double">
        <color indexed="56"/>
      </top>
      <bottom style="thin">
        <color indexed="56"/>
      </bottom>
    </border>
    <border>
      <left/>
      <right/>
      <top style="double">
        <color indexed="56"/>
      </top>
      <bottom style="thin">
        <color indexed="56"/>
      </bottom>
    </border>
    <border>
      <left style="double">
        <color indexed="56"/>
      </left>
      <right style="thin">
        <color indexed="56"/>
      </right>
      <top style="thin">
        <color indexed="56"/>
      </top>
      <bottom/>
    </border>
    <border>
      <left style="double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/>
      <right/>
      <top style="thin">
        <color indexed="56"/>
      </top>
      <bottom style="thin">
        <color indexed="56"/>
      </bottom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double">
        <color indexed="56"/>
      </right>
      <top style="thin">
        <color indexed="56"/>
      </top>
      <bottom/>
    </border>
    <border>
      <left style="thin">
        <color indexed="56"/>
      </left>
      <right style="double">
        <color indexed="56"/>
      </right>
      <top/>
      <bottom style="thin">
        <color indexed="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49" fontId="4" fillId="0" borderId="0" xfId="0" applyNumberFormat="1" applyFont="1"/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 shrinkToFit="1"/>
    </xf>
    <xf numFmtId="49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left"/>
      <protection/>
    </xf>
    <xf numFmtId="0" fontId="4" fillId="0" borderId="0" xfId="20" applyFont="1" applyAlignment="1">
      <alignment horizontal="center"/>
      <protection/>
    </xf>
    <xf numFmtId="49" fontId="4" fillId="0" borderId="0" xfId="20" applyNumberFormat="1" applyFont="1" applyAlignment="1">
      <alignment wrapText="1"/>
      <protection/>
    </xf>
    <xf numFmtId="49" fontId="4" fillId="0" borderId="0" xfId="20" applyNumberFormat="1" applyFont="1">
      <alignment/>
      <protection/>
    </xf>
    <xf numFmtId="1" fontId="4" fillId="0" borderId="0" xfId="20" applyNumberFormat="1" applyFont="1">
      <alignment/>
      <protection/>
    </xf>
    <xf numFmtId="0" fontId="11" fillId="0" borderId="0" xfId="20" applyFont="1">
      <alignment/>
      <protection/>
    </xf>
    <xf numFmtId="0" fontId="4" fillId="0" borderId="0" xfId="20" applyFont="1">
      <alignment/>
      <protection/>
    </xf>
    <xf numFmtId="2" fontId="4" fillId="0" borderId="0" xfId="20" applyNumberFormat="1" applyFont="1">
      <alignment/>
      <protection/>
    </xf>
    <xf numFmtId="2" fontId="7" fillId="0" borderId="0" xfId="20" applyNumberFormat="1" applyFont="1">
      <alignment/>
      <protection/>
    </xf>
    <xf numFmtId="0" fontId="4" fillId="0" borderId="1" xfId="20" applyFont="1" applyBorder="1" applyAlignment="1">
      <alignment horizontal="center"/>
      <protection/>
    </xf>
    <xf numFmtId="49" fontId="4" fillId="0" borderId="2" xfId="20" applyNumberFormat="1" applyFont="1" applyBorder="1" applyAlignment="1">
      <alignment horizontal="center" wrapText="1"/>
      <protection/>
    </xf>
    <xf numFmtId="49" fontId="4" fillId="0" borderId="2" xfId="20" applyNumberFormat="1" applyFont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1" fontId="4" fillId="0" borderId="2" xfId="20" applyNumberFormat="1" applyFont="1" applyBorder="1" applyAlignment="1">
      <alignment horizontal="center"/>
      <protection/>
    </xf>
    <xf numFmtId="1" fontId="7" fillId="0" borderId="2" xfId="20" applyNumberFormat="1" applyFont="1" applyBorder="1" applyAlignment="1">
      <alignment horizontal="center"/>
      <protection/>
    </xf>
    <xf numFmtId="0" fontId="7" fillId="0" borderId="2" xfId="20" applyFont="1" applyBorder="1" applyAlignment="1">
      <alignment horizontal="center"/>
      <protection/>
    </xf>
    <xf numFmtId="1" fontId="7" fillId="0" borderId="3" xfId="20" applyNumberFormat="1" applyFont="1" applyBorder="1" applyAlignment="1">
      <alignment horizontal="center"/>
      <protection/>
    </xf>
    <xf numFmtId="1" fontId="7" fillId="0" borderId="4" xfId="20" applyNumberFormat="1" applyFont="1" applyBorder="1" applyAlignment="1">
      <alignment horizontal="center" vertical="center" wrapText="1"/>
      <protection/>
    </xf>
    <xf numFmtId="0" fontId="14" fillId="2" borderId="5" xfId="20" applyFont="1" applyFill="1" applyBorder="1" applyAlignment="1">
      <alignment horizontal="center" vertical="center"/>
      <protection/>
    </xf>
    <xf numFmtId="0" fontId="14" fillId="2" borderId="4" xfId="20" applyFont="1" applyFill="1" applyBorder="1" applyAlignment="1">
      <alignment horizontal="center" vertical="center"/>
      <protection/>
    </xf>
    <xf numFmtId="1" fontId="16" fillId="0" borderId="4" xfId="20" applyNumberFormat="1" applyFont="1" applyBorder="1" applyAlignment="1">
      <alignment horizontal="center" vertical="center" wrapText="1"/>
      <protection/>
    </xf>
    <xf numFmtId="0" fontId="16" fillId="0" borderId="4" xfId="20" applyFont="1" applyBorder="1" applyAlignment="1">
      <alignment horizontal="center" vertical="center" wrapText="1"/>
      <protection/>
    </xf>
    <xf numFmtId="0" fontId="4" fillId="2" borderId="4" xfId="20" applyFont="1" applyFill="1" applyBorder="1">
      <alignment/>
      <protection/>
    </xf>
    <xf numFmtId="2" fontId="16" fillId="0" borderId="4" xfId="20" applyNumberFormat="1" applyFont="1" applyBorder="1" applyAlignment="1">
      <alignment horizontal="center" vertical="center" wrapText="1"/>
      <protection/>
    </xf>
    <xf numFmtId="2" fontId="7" fillId="2" borderId="4" xfId="20" applyNumberFormat="1" applyFont="1" applyFill="1" applyBorder="1">
      <alignment/>
      <protection/>
    </xf>
    <xf numFmtId="2" fontId="16" fillId="0" borderId="6" xfId="20" applyNumberFormat="1" applyFont="1" applyBorder="1" applyAlignment="1">
      <alignment horizontal="center" vertical="center" wrapText="1"/>
      <protection/>
    </xf>
    <xf numFmtId="0" fontId="0" fillId="0" borderId="0" xfId="0"/>
    <xf numFmtId="0" fontId="3" fillId="0" borderId="0" xfId="0" applyFont="1" applyAlignment="1" applyProtection="1">
      <alignment wrapText="1"/>
      <protection locked="0"/>
    </xf>
    <xf numFmtId="0" fontId="18" fillId="0" borderId="0" xfId="20" applyFont="1" applyAlignment="1">
      <alignment wrapText="1"/>
      <protection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 applyProtection="1">
      <alignment wrapText="1"/>
      <protection locked="0"/>
    </xf>
    <xf numFmtId="49" fontId="21" fillId="0" borderId="0" xfId="0" applyNumberFormat="1" applyFont="1" applyBorder="1"/>
    <xf numFmtId="49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wrapText="1"/>
    </xf>
    <xf numFmtId="0" fontId="25" fillId="0" borderId="0" xfId="0" applyFont="1" applyBorder="1"/>
    <xf numFmtId="0" fontId="26" fillId="0" borderId="0" xfId="0" applyFont="1" applyBorder="1" applyAlignment="1">
      <alignment horizontal="left" shrinkToFit="1"/>
    </xf>
    <xf numFmtId="49" fontId="21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/>
    <xf numFmtId="0" fontId="21" fillId="0" borderId="0" xfId="0" applyFont="1" applyBorder="1"/>
    <xf numFmtId="0" fontId="19" fillId="0" borderId="0" xfId="0" applyFont="1" applyBorder="1" applyAlignment="1">
      <alignment horizont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left"/>
      <protection/>
    </xf>
    <xf numFmtId="0" fontId="21" fillId="0" borderId="0" xfId="20" applyFont="1" applyBorder="1" applyAlignment="1">
      <alignment horizontal="center"/>
      <protection/>
    </xf>
    <xf numFmtId="49" fontId="21" fillId="0" borderId="0" xfId="20" applyNumberFormat="1" applyFont="1" applyBorder="1" applyAlignment="1">
      <alignment wrapText="1"/>
      <protection/>
    </xf>
    <xf numFmtId="49" fontId="21" fillId="0" borderId="0" xfId="20" applyNumberFormat="1" applyFont="1" applyBorder="1">
      <alignment/>
      <protection/>
    </xf>
    <xf numFmtId="1" fontId="21" fillId="0" borderId="0" xfId="20" applyNumberFormat="1" applyFont="1" applyBorder="1">
      <alignment/>
      <protection/>
    </xf>
    <xf numFmtId="0" fontId="29" fillId="0" borderId="0" xfId="20" applyFont="1" applyBorder="1">
      <alignment/>
      <protection/>
    </xf>
    <xf numFmtId="0" fontId="21" fillId="0" borderId="0" xfId="20" applyFont="1" applyBorder="1">
      <alignment/>
      <protection/>
    </xf>
    <xf numFmtId="2" fontId="21" fillId="0" borderId="0" xfId="20" applyNumberFormat="1" applyFont="1" applyBorder="1">
      <alignment/>
      <protection/>
    </xf>
    <xf numFmtId="2" fontId="25" fillId="0" borderId="0" xfId="20" applyNumberFormat="1" applyFont="1" applyBorder="1">
      <alignment/>
      <protection/>
    </xf>
    <xf numFmtId="0" fontId="21" fillId="0" borderId="7" xfId="20" applyFont="1" applyBorder="1" applyAlignment="1">
      <alignment horizontal="center"/>
      <protection/>
    </xf>
    <xf numFmtId="49" fontId="21" fillId="0" borderId="8" xfId="20" applyNumberFormat="1" applyFont="1" applyBorder="1" applyAlignment="1">
      <alignment horizontal="center" wrapText="1"/>
      <protection/>
    </xf>
    <xf numFmtId="49" fontId="21" fillId="0" borderId="8" xfId="20" applyNumberFormat="1" applyFont="1" applyBorder="1" applyAlignment="1">
      <alignment horizontal="center"/>
      <protection/>
    </xf>
    <xf numFmtId="0" fontId="21" fillId="0" borderId="8" xfId="20" applyFont="1" applyBorder="1" applyAlignment="1">
      <alignment horizontal="center"/>
      <protection/>
    </xf>
    <xf numFmtId="1" fontId="21" fillId="0" borderId="8" xfId="20" applyNumberFormat="1" applyFont="1" applyBorder="1" applyAlignment="1">
      <alignment horizontal="center"/>
      <protection/>
    </xf>
    <xf numFmtId="1" fontId="25" fillId="0" borderId="8" xfId="20" applyNumberFormat="1" applyFont="1" applyBorder="1" applyAlignment="1">
      <alignment horizontal="center"/>
      <protection/>
    </xf>
    <xf numFmtId="0" fontId="25" fillId="0" borderId="8" xfId="20" applyFont="1" applyBorder="1" applyAlignment="1">
      <alignment horizontal="center"/>
      <protection/>
    </xf>
    <xf numFmtId="1" fontId="25" fillId="0" borderId="9" xfId="20" applyNumberFormat="1" applyFont="1" applyBorder="1" applyAlignment="1">
      <alignment horizontal="center"/>
      <protection/>
    </xf>
    <xf numFmtId="1" fontId="25" fillId="0" borderId="10" xfId="20" applyNumberFormat="1" applyFont="1" applyBorder="1" applyAlignment="1">
      <alignment horizontal="center" vertical="center" wrapText="1"/>
      <protection/>
    </xf>
    <xf numFmtId="0" fontId="34" fillId="2" borderId="11" xfId="20" applyFont="1" applyFill="1" applyBorder="1" applyAlignment="1">
      <alignment horizontal="center" vertical="center"/>
      <protection/>
    </xf>
    <xf numFmtId="0" fontId="34" fillId="2" borderId="10" xfId="20" applyFont="1" applyFill="1" applyBorder="1" applyAlignment="1">
      <alignment horizontal="center" vertical="center"/>
      <protection/>
    </xf>
    <xf numFmtId="1" fontId="36" fillId="0" borderId="10" xfId="20" applyNumberFormat="1" applyFont="1" applyBorder="1" applyAlignment="1">
      <alignment horizontal="center" vertical="center" wrapText="1"/>
      <protection/>
    </xf>
    <xf numFmtId="0" fontId="36" fillId="0" borderId="10" xfId="20" applyFont="1" applyBorder="1" applyAlignment="1">
      <alignment horizontal="center" vertical="center" wrapText="1"/>
      <protection/>
    </xf>
    <xf numFmtId="0" fontId="21" fillId="2" borderId="10" xfId="20" applyFont="1" applyFill="1" applyBorder="1">
      <alignment/>
      <protection/>
    </xf>
    <xf numFmtId="2" fontId="36" fillId="0" borderId="10" xfId="20" applyNumberFormat="1" applyFont="1" applyBorder="1" applyAlignment="1">
      <alignment horizontal="center" vertical="center" wrapText="1"/>
      <protection/>
    </xf>
    <xf numFmtId="0" fontId="37" fillId="0" borderId="10" xfId="20" applyFont="1" applyBorder="1" applyAlignment="1">
      <alignment wrapText="1"/>
      <protection/>
    </xf>
    <xf numFmtId="2" fontId="25" fillId="2" borderId="10" xfId="20" applyNumberFormat="1" applyFont="1" applyFill="1" applyBorder="1">
      <alignment/>
      <protection/>
    </xf>
    <xf numFmtId="2" fontId="36" fillId="0" borderId="12" xfId="20" applyNumberFormat="1" applyFont="1" applyBorder="1" applyAlignment="1">
      <alignment horizontal="center" vertical="center" wrapText="1"/>
      <protection/>
    </xf>
    <xf numFmtId="0" fontId="4" fillId="0" borderId="0" xfId="0" applyNumberFormat="1" applyFont="1" applyAlignment="1">
      <alignment horizontal="center"/>
    </xf>
    <xf numFmtId="164" fontId="7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4" fillId="0" borderId="13" xfId="20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20" applyFont="1" applyBorder="1" applyAlignment="1">
      <alignment horizontal="center" vertical="center" wrapText="1"/>
      <protection/>
    </xf>
    <xf numFmtId="0" fontId="7" fillId="0" borderId="17" xfId="20" applyFont="1" applyBorder="1" applyAlignment="1">
      <alignment horizontal="center" vertical="center" wrapText="1"/>
      <protection/>
    </xf>
    <xf numFmtId="49" fontId="7" fillId="0" borderId="18" xfId="20" applyNumberFormat="1" applyFont="1" applyBorder="1" applyAlignment="1">
      <alignment horizontal="center" vertical="center" wrapText="1"/>
      <protection/>
    </xf>
    <xf numFmtId="49" fontId="7" fillId="0" borderId="19" xfId="20" applyNumberFormat="1" applyFont="1" applyBorder="1" applyAlignment="1">
      <alignment horizontal="center" vertical="center" wrapText="1"/>
      <protection/>
    </xf>
    <xf numFmtId="1" fontId="7" fillId="0" borderId="20" xfId="20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" fontId="7" fillId="0" borderId="18" xfId="20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" fontId="12" fillId="0" borderId="18" xfId="20" applyNumberFormat="1" applyFont="1" applyBorder="1" applyAlignment="1">
      <alignment horizontal="center" vertical="center" wrapText="1"/>
      <protection/>
    </xf>
    <xf numFmtId="1" fontId="15" fillId="0" borderId="20" xfId="20" applyNumberFormat="1" applyFont="1" applyBorder="1" applyAlignment="1">
      <alignment horizontal="center" vertical="center" wrapText="1"/>
      <protection/>
    </xf>
    <xf numFmtId="1" fontId="15" fillId="0" borderId="21" xfId="20" applyNumberFormat="1" applyFont="1" applyBorder="1" applyAlignment="1">
      <alignment horizontal="center" vertical="center" wrapText="1"/>
      <protection/>
    </xf>
    <xf numFmtId="1" fontId="15" fillId="0" borderId="22" xfId="20" applyNumberFormat="1" applyFont="1" applyBorder="1" applyAlignment="1">
      <alignment horizontal="center" vertical="center" wrapText="1"/>
      <protection/>
    </xf>
    <xf numFmtId="1" fontId="16" fillId="0" borderId="20" xfId="20" applyNumberFormat="1" applyFont="1" applyBorder="1" applyAlignment="1">
      <alignment horizontal="center" vertical="center" wrapText="1"/>
      <protection/>
    </xf>
    <xf numFmtId="2" fontId="7" fillId="0" borderId="23" xfId="20" applyNumberFormat="1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2" fontId="4" fillId="0" borderId="18" xfId="20" applyNumberFormat="1" applyFont="1" applyBorder="1" applyAlignment="1">
      <alignment horizontal="center" vertical="center" wrapText="1"/>
      <protection/>
    </xf>
    <xf numFmtId="2" fontId="7" fillId="0" borderId="18" xfId="20" applyNumberFormat="1" applyFont="1" applyBorder="1" applyAlignment="1">
      <alignment horizontal="center" vertical="center" wrapText="1"/>
      <protection/>
    </xf>
    <xf numFmtId="0" fontId="7" fillId="0" borderId="18" xfId="20" applyFont="1" applyBorder="1" applyAlignment="1">
      <alignment horizontal="center" vertical="center" wrapText="1"/>
      <protection/>
    </xf>
    <xf numFmtId="0" fontId="21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 applyProtection="1">
      <alignment horizontal="center"/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0" fontId="21" fillId="0" borderId="8" xfId="20" applyNumberFormat="1" applyFont="1" applyBorder="1" applyAlignment="1">
      <alignment horizontal="center"/>
      <protection/>
    </xf>
    <xf numFmtId="0" fontId="22" fillId="0" borderId="8" xfId="0" applyFont="1" applyBorder="1" applyAlignment="1">
      <alignment horizontal="center"/>
    </xf>
    <xf numFmtId="0" fontId="25" fillId="0" borderId="11" xfId="20" applyFont="1" applyBorder="1" applyAlignment="1">
      <alignment horizontal="center" vertical="center" wrapText="1"/>
      <protection/>
    </xf>
    <xf numFmtId="49" fontId="25" fillId="0" borderId="10" xfId="20" applyNumberFormat="1" applyFont="1" applyBorder="1" applyAlignment="1">
      <alignment horizontal="center" vertical="center" wrapText="1"/>
      <protection/>
    </xf>
    <xf numFmtId="1" fontId="25" fillId="0" borderId="10" xfId="20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1" fontId="30" fillId="0" borderId="10" xfId="20" applyNumberFormat="1" applyFont="1" applyBorder="1" applyAlignment="1">
      <alignment horizontal="center" vertical="center" wrapText="1"/>
      <protection/>
    </xf>
    <xf numFmtId="1" fontId="35" fillId="0" borderId="10" xfId="20" applyNumberFormat="1" applyFont="1" applyBorder="1" applyAlignment="1">
      <alignment horizontal="center" vertical="center" wrapText="1"/>
      <protection/>
    </xf>
    <xf numFmtId="1" fontId="36" fillId="0" borderId="10" xfId="20" applyNumberFormat="1" applyFont="1" applyBorder="1" applyAlignment="1">
      <alignment horizontal="center" vertical="center" wrapText="1"/>
      <protection/>
    </xf>
    <xf numFmtId="2" fontId="25" fillId="0" borderId="12" xfId="20" applyNumberFormat="1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2" fontId="21" fillId="0" borderId="10" xfId="20" applyNumberFormat="1" applyFont="1" applyBorder="1" applyAlignment="1">
      <alignment horizontal="center" vertical="center" wrapText="1"/>
      <protection/>
    </xf>
    <xf numFmtId="2" fontId="25" fillId="0" borderId="10" xfId="20" applyNumberFormat="1" applyFont="1" applyBorder="1" applyAlignment="1">
      <alignment horizontal="center" vertical="center" wrapText="1"/>
      <protection/>
    </xf>
    <xf numFmtId="0" fontId="25" fillId="0" borderId="10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3"/>
  <sheetViews>
    <sheetView workbookViewId="0" topLeftCell="A1">
      <selection activeCell="V8" sqref="V8"/>
    </sheetView>
  </sheetViews>
  <sheetFormatPr defaultColWidth="9.140625" defaultRowHeight="15"/>
  <cols>
    <col min="1" max="1" width="6.140625" style="0" customWidth="1"/>
    <col min="2" max="2" width="12.57421875" style="0" customWidth="1"/>
    <col min="3" max="3" width="10.7109375" style="0" customWidth="1"/>
    <col min="4" max="4" width="11.7109375" style="0" customWidth="1"/>
    <col min="5" max="5" width="14.421875" style="0" customWidth="1"/>
    <col min="6" max="6" width="7.421875" style="0" customWidth="1"/>
    <col min="7" max="7" width="7.7109375" style="0" customWidth="1"/>
    <col min="8" max="8" width="8.28125" style="0" customWidth="1"/>
    <col min="9" max="10" width="8.421875" style="0" customWidth="1"/>
    <col min="11" max="11" width="19.28125" style="0" customWidth="1"/>
    <col min="12" max="12" width="10.421875" style="0" customWidth="1"/>
    <col min="13" max="13" width="9.7109375" style="0" customWidth="1"/>
    <col min="14" max="14" width="10.00390625" style="0" customWidth="1"/>
    <col min="15" max="15" width="9.421875" style="0" customWidth="1"/>
    <col min="16" max="16" width="11.7109375" style="0" customWidth="1"/>
    <col min="17" max="17" width="11.8515625" style="0" customWidth="1"/>
    <col min="18" max="18" width="10.421875" style="0" customWidth="1"/>
  </cols>
  <sheetData>
    <row r="1" spans="1:19" ht="15">
      <c r="A1" s="1" t="s">
        <v>0</v>
      </c>
      <c r="B1" s="2"/>
      <c r="C1" s="46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0.25">
      <c r="A2" s="95" t="str">
        <f>Data1!A1</f>
        <v>Fakultet političkih nauka</v>
      </c>
      <c r="B2" s="95"/>
      <c r="C2" s="95"/>
      <c r="D2" s="95"/>
      <c r="E2" s="7" t="s">
        <v>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5.75">
      <c r="A3" s="95"/>
      <c r="B3" s="95"/>
      <c r="C3" s="95"/>
      <c r="D3" s="95"/>
      <c r="E3" s="9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</row>
    <row r="4" spans="1:19" ht="15">
      <c r="A4" s="10"/>
      <c r="B4" s="4"/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1"/>
    </row>
    <row r="5" spans="1:19" ht="15.75">
      <c r="A5" s="12" t="s">
        <v>3</v>
      </c>
      <c r="B5" s="96" t="str">
        <f>Data1!B1</f>
        <v>09.11.2023.</v>
      </c>
      <c r="C5" s="97"/>
      <c r="D5" s="13"/>
      <c r="E5" s="14" t="s">
        <v>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1"/>
    </row>
    <row r="6" spans="1:19" ht="15">
      <c r="A6" s="10"/>
      <c r="B6" s="15"/>
      <c r="C6" s="13"/>
      <c r="D6" s="1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1"/>
    </row>
    <row r="7" spans="1:19" ht="16.5">
      <c r="A7" s="15"/>
      <c r="B7" s="16" t="s">
        <v>5</v>
      </c>
      <c r="C7" s="17" t="s">
        <v>31</v>
      </c>
      <c r="D7" s="18"/>
      <c r="E7" s="19" t="str">
        <f>Data1!C1</f>
        <v>Školska 2023/2024 .godina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5"/>
      <c r="R7" s="15"/>
      <c r="S7" s="11"/>
    </row>
    <row r="8" spans="1:19" ht="15.75" thickBot="1">
      <c r="A8" s="20"/>
      <c r="B8" s="21"/>
      <c r="C8" s="21"/>
      <c r="D8" s="21"/>
      <c r="E8" s="22"/>
      <c r="F8" s="23"/>
      <c r="G8" s="23"/>
      <c r="H8" s="23"/>
      <c r="I8" s="23"/>
      <c r="J8" s="23"/>
      <c r="K8" s="24"/>
      <c r="L8" s="25"/>
      <c r="M8" s="25"/>
      <c r="N8" s="26"/>
      <c r="O8" s="26"/>
      <c r="P8" s="27"/>
      <c r="Q8" s="26"/>
      <c r="R8" s="25"/>
      <c r="S8" s="27"/>
    </row>
    <row r="9" spans="1:19" ht="15.75" thickTop="1">
      <c r="A9" s="28">
        <v>1</v>
      </c>
      <c r="B9" s="29">
        <v>2</v>
      </c>
      <c r="C9" s="29">
        <v>3</v>
      </c>
      <c r="D9" s="29">
        <v>4</v>
      </c>
      <c r="E9" s="30">
        <v>6</v>
      </c>
      <c r="F9" s="98">
        <v>7</v>
      </c>
      <c r="G9" s="99"/>
      <c r="H9" s="98">
        <v>8</v>
      </c>
      <c r="I9" s="100"/>
      <c r="J9" s="99"/>
      <c r="K9" s="31">
        <v>9</v>
      </c>
      <c r="L9" s="31">
        <v>10</v>
      </c>
      <c r="M9" s="31">
        <v>11</v>
      </c>
      <c r="N9" s="32">
        <v>12</v>
      </c>
      <c r="O9" s="32">
        <v>13</v>
      </c>
      <c r="P9" s="32">
        <v>14</v>
      </c>
      <c r="Q9" s="33">
        <v>15</v>
      </c>
      <c r="R9" s="34">
        <v>17</v>
      </c>
      <c r="S9" s="35">
        <v>18</v>
      </c>
    </row>
    <row r="10" spans="1:19" ht="15" customHeight="1">
      <c r="A10" s="101" t="s">
        <v>6</v>
      </c>
      <c r="B10" s="103" t="s">
        <v>7</v>
      </c>
      <c r="C10" s="103" t="s">
        <v>8</v>
      </c>
      <c r="D10" s="103" t="s">
        <v>9</v>
      </c>
      <c r="E10" s="103" t="s">
        <v>10</v>
      </c>
      <c r="F10" s="108" t="s">
        <v>11</v>
      </c>
      <c r="G10" s="110" t="s">
        <v>12</v>
      </c>
      <c r="H10" s="105" t="s">
        <v>13</v>
      </c>
      <c r="I10" s="106"/>
      <c r="J10" s="107"/>
      <c r="K10" s="119" t="s">
        <v>14</v>
      </c>
      <c r="L10" s="119" t="s">
        <v>15</v>
      </c>
      <c r="M10" s="119" t="s">
        <v>16</v>
      </c>
      <c r="N10" s="118" t="s">
        <v>17</v>
      </c>
      <c r="O10" s="118" t="s">
        <v>32</v>
      </c>
      <c r="P10" s="118" t="s">
        <v>18</v>
      </c>
      <c r="Q10" s="117" t="s">
        <v>19</v>
      </c>
      <c r="R10" s="119" t="s">
        <v>20</v>
      </c>
      <c r="S10" s="115" t="s">
        <v>21</v>
      </c>
    </row>
    <row r="11" spans="1:19" ht="25.5">
      <c r="A11" s="102"/>
      <c r="B11" s="104"/>
      <c r="C11" s="104"/>
      <c r="D11" s="104"/>
      <c r="E11" s="104"/>
      <c r="F11" s="109"/>
      <c r="G11" s="109"/>
      <c r="H11" s="36" t="s">
        <v>22</v>
      </c>
      <c r="I11" s="36" t="s">
        <v>23</v>
      </c>
      <c r="J11" s="36" t="s">
        <v>24</v>
      </c>
      <c r="K11" s="109"/>
      <c r="L11" s="109"/>
      <c r="M11" s="109"/>
      <c r="N11" s="109"/>
      <c r="O11" s="109"/>
      <c r="P11" s="109"/>
      <c r="Q11" s="109"/>
      <c r="R11" s="109"/>
      <c r="S11" s="116"/>
    </row>
    <row r="12" spans="1:19" ht="36" customHeight="1">
      <c r="A12" s="37"/>
      <c r="B12" s="111" t="s">
        <v>25</v>
      </c>
      <c r="C12" s="112"/>
      <c r="D12" s="113"/>
      <c r="E12" s="38"/>
      <c r="F12" s="39" t="s">
        <v>26</v>
      </c>
      <c r="G12" s="39" t="s">
        <v>27</v>
      </c>
      <c r="H12" s="114" t="s">
        <v>28</v>
      </c>
      <c r="I12" s="106"/>
      <c r="J12" s="107"/>
      <c r="K12" s="40" t="s">
        <v>29</v>
      </c>
      <c r="L12" s="41"/>
      <c r="M12" s="41"/>
      <c r="N12" s="42" t="s">
        <v>33</v>
      </c>
      <c r="O12" s="47" t="s">
        <v>40</v>
      </c>
      <c r="P12" s="43"/>
      <c r="Q12" s="42" t="s">
        <v>34</v>
      </c>
      <c r="R12" s="40" t="str">
        <f>"&lt;"&amp;Data4!A1&amp;"din - 1 bod
&gt;"&amp;Data4!A1&amp;"din - 0 bodova"</f>
        <v>&lt;42103din - 1 bod
&gt;42103din - 0 bodova</v>
      </c>
      <c r="S12" s="44" t="s">
        <v>35</v>
      </c>
    </row>
    <row r="13" spans="1:19" ht="15">
      <c r="A13">
        <f>IF(ISBLANK(Data2!A1),"",Data2!A1)</f>
        <v>1</v>
      </c>
      <c r="B13" t="str">
        <f>IF(ISBLANK(Data2!B1),"",Data2!B1)</f>
        <v>MIROSAVLjEVIĆ</v>
      </c>
      <c r="C13" t="str">
        <f>IF(ISBLANK(Data2!C1),"",Data2!C1)</f>
        <v>BRANISLAV</v>
      </c>
      <c r="D13" t="str">
        <f>IF(ISBLANK(Data2!D1),"",Data2!D1)</f>
        <v>IGOR</v>
      </c>
      <c r="E13" t="str">
        <f>IF(ISBLANK(Data2!F1),"",Data2!F1)</f>
        <v>2023/5001</v>
      </c>
      <c r="F13">
        <f>IF(ISBLANK(Data2!G1),"",Data2!G1)</f>
        <v>3</v>
      </c>
      <c r="G13">
        <f>IF(ISBLANK(Data2!H1),"",Data2!H1)</f>
        <v>3</v>
      </c>
      <c r="H13" t="str">
        <f>IF(ISBLANK(Data2!I1),"",Data2!I1)</f>
        <v>2018</v>
      </c>
      <c r="I13" t="str">
        <f>IF(ISBLANK(Data2!J1),"",Data2!J1)</f>
        <v>2022</v>
      </c>
      <c r="J13" t="str">
        <f>IF(ISBLANK(Data2!K1),"",Data2!K1)</f>
        <v>2023</v>
      </c>
      <c r="K13" t="str">
        <f>IF(ISBLANK(Data2!L1),"",Data2!L1)</f>
        <v>DOKTORSKE - I godina</v>
      </c>
      <c r="L13">
        <f>IF(ISBLANK(Data2!M1),"",Data2!M1)</f>
        <v>300</v>
      </c>
      <c r="M13">
        <f>IF(ISBLANK(Data2!N1),"",Data2!N1)</f>
        <v>0</v>
      </c>
      <c r="N13">
        <f>IF(ISBLANK(Data2!O1),"",Data2!O1)</f>
        <v>60</v>
      </c>
      <c r="O13">
        <f>IF(ISBLANK(Data2!P1),"",Data2!P1)</f>
        <v>2</v>
      </c>
      <c r="P13">
        <f>IF(ISBLANK(Data2!Q1),"",Data2!Q1)</f>
        <v>9.98</v>
      </c>
      <c r="Q13">
        <f>IF(ISBLANK(Data2!R1),"",Data2!R1)</f>
        <v>97.9</v>
      </c>
      <c r="R13">
        <f>IF(ISBLANK(Data2!T1),"",Data2!T1)</f>
        <v>1</v>
      </c>
      <c r="S13" s="45">
        <f>IF(ISBLANK(Data2!U1),"",Data2!U1)</f>
        <v>100.9</v>
      </c>
    </row>
    <row r="14" spans="1:19" ht="15">
      <c r="A14">
        <f>IF(ISBLANK(Data2!A2),"",Data2!A2)</f>
        <v>2</v>
      </c>
      <c r="B14" t="str">
        <f>IF(ISBLANK(Data2!B2),"",Data2!B2)</f>
        <v>SIMIĆ</v>
      </c>
      <c r="C14" t="str">
        <f>IF(ISBLANK(Data2!C2),"",Data2!C2)</f>
        <v>NEBOJŠA</v>
      </c>
      <c r="D14" t="str">
        <f>IF(ISBLANK(Data2!D2),"",Data2!D2)</f>
        <v>LAZAR</v>
      </c>
      <c r="E14" t="str">
        <f>IF(ISBLANK(Data2!F2),"",Data2!F2)</f>
        <v>2023/3058</v>
      </c>
      <c r="F14">
        <f>IF(ISBLANK(Data2!G2),"",Data2!G2)</f>
        <v>2</v>
      </c>
      <c r="G14">
        <f>IF(ISBLANK(Data2!H2),"",Data2!H2)</f>
        <v>1</v>
      </c>
      <c r="H14" t="str">
        <f>IF(ISBLANK(Data2!I2),"",Data2!I2)</f>
        <v>2019</v>
      </c>
      <c r="I14" t="str">
        <f>IF(ISBLANK(Data2!J2),"",Data2!J2)</f>
        <v>2023</v>
      </c>
      <c r="J14" t="str">
        <f>IF(ISBLANK(Data2!K2),"",Data2!K2)</f>
        <v/>
      </c>
      <c r="K14" t="str">
        <f>IF(ISBLANK(Data2!L2),"",Data2!L2)</f>
        <v>MASTER - I godina</v>
      </c>
      <c r="L14">
        <f>IF(ISBLANK(Data2!M2),"",Data2!M2)</f>
        <v>240</v>
      </c>
      <c r="M14">
        <f>IF(ISBLANK(Data2!N2),"",Data2!N2)</f>
        <v>4</v>
      </c>
      <c r="N14">
        <f>IF(ISBLANK(Data2!O2),"",Data2!O2)</f>
        <v>60</v>
      </c>
      <c r="O14">
        <f>IF(ISBLANK(Data2!P2),"",Data2!P2)</f>
        <v>2</v>
      </c>
      <c r="P14">
        <f>IF(ISBLANK(Data2!Q2),"",Data2!Q2)</f>
        <v>9.88</v>
      </c>
      <c r="Q14">
        <f>IF(ISBLANK(Data2!R2),"",Data2!R2)</f>
        <v>97.4</v>
      </c>
      <c r="R14">
        <f>IF(ISBLANK(Data2!T2),"",Data2!T2)</f>
        <v>1</v>
      </c>
      <c r="S14" s="45">
        <f>IF(ISBLANK(Data2!U2),"",Data2!U2)</f>
        <v>100.4</v>
      </c>
    </row>
    <row r="15" spans="1:19" ht="15">
      <c r="A15">
        <f>IF(ISBLANK(Data2!A3),"",Data2!A3)</f>
        <v>3</v>
      </c>
      <c r="B15" t="str">
        <f>IF(ISBLANK(Data2!B3),"",Data2!B3)</f>
        <v>ILIĆ</v>
      </c>
      <c r="C15" t="str">
        <f>IF(ISBLANK(Data2!C3),"",Data2!C3)</f>
        <v>NATAŠA</v>
      </c>
      <c r="D15" t="str">
        <f>IF(ISBLANK(Data2!D3),"",Data2!D3)</f>
        <v>NIKOLA</v>
      </c>
      <c r="E15" t="str">
        <f>IF(ISBLANK(Data2!F3),"",Data2!F3)</f>
        <v>2023/5019</v>
      </c>
      <c r="F15">
        <f>IF(ISBLANK(Data2!G3),"",Data2!G3)</f>
        <v>3</v>
      </c>
      <c r="G15">
        <f>IF(ISBLANK(Data2!H3),"",Data2!H3)</f>
        <v>3</v>
      </c>
      <c r="H15" t="str">
        <f>IF(ISBLANK(Data2!I3),"",Data2!I3)</f>
        <v>2018</v>
      </c>
      <c r="I15" t="str">
        <f>IF(ISBLANK(Data2!J3),"",Data2!J3)</f>
        <v>2022</v>
      </c>
      <c r="J15" t="str">
        <f>IF(ISBLANK(Data2!K3),"",Data2!K3)</f>
        <v>2023</v>
      </c>
      <c r="K15" t="str">
        <f>IF(ISBLANK(Data2!L3),"",Data2!L3)</f>
        <v>DOKTORSKE - I godina</v>
      </c>
      <c r="L15">
        <f>IF(ISBLANK(Data2!M3),"",Data2!M3)</f>
        <v>300</v>
      </c>
      <c r="M15">
        <f>IF(ISBLANK(Data2!N3),"",Data2!N3)</f>
        <v>0</v>
      </c>
      <c r="N15">
        <f>IF(ISBLANK(Data2!O3),"",Data2!O3)</f>
        <v>60</v>
      </c>
      <c r="O15">
        <f>IF(ISBLANK(Data2!P3),"",Data2!P3)</f>
        <v>2</v>
      </c>
      <c r="P15">
        <f>IF(ISBLANK(Data2!Q3),"",Data2!Q3)</f>
        <v>9.84</v>
      </c>
      <c r="Q15">
        <f>IF(ISBLANK(Data2!R3),"",Data2!R3)</f>
        <v>97.2</v>
      </c>
      <c r="R15">
        <f>IF(ISBLANK(Data2!T3),"",Data2!T3)</f>
        <v>1</v>
      </c>
      <c r="S15" s="45">
        <f>IF(ISBLANK(Data2!U3),"",Data2!U3)</f>
        <v>100.2</v>
      </c>
    </row>
    <row r="16" spans="1:19" ht="15">
      <c r="A16">
        <f>IF(ISBLANK(Data2!A4),"",Data2!A4)</f>
        <v>4</v>
      </c>
      <c r="B16" t="str">
        <f>IF(ISBLANK(Data2!B4),"",Data2!B4)</f>
        <v>ŠĆEKIĆ</v>
      </c>
      <c r="C16" t="str">
        <f>IF(ISBLANK(Data2!C4),"",Data2!C4)</f>
        <v>TANjA</v>
      </c>
      <c r="D16" t="str">
        <f>IF(ISBLANK(Data2!D4),"",Data2!D4)</f>
        <v>VUK</v>
      </c>
      <c r="E16" t="str">
        <f>IF(ISBLANK(Data2!F4),"",Data2!F4)</f>
        <v>2023/3053</v>
      </c>
      <c r="F16">
        <f>IF(ISBLANK(Data2!G4),"",Data2!G4)</f>
        <v>2</v>
      </c>
      <c r="G16">
        <f>IF(ISBLANK(Data2!H4),"",Data2!H4)</f>
        <v>1</v>
      </c>
      <c r="H16" t="str">
        <f>IF(ISBLANK(Data2!I4),"",Data2!I4)</f>
        <v>2019</v>
      </c>
      <c r="I16" t="str">
        <f>IF(ISBLANK(Data2!J4),"",Data2!J4)</f>
        <v>2023</v>
      </c>
      <c r="J16" t="str">
        <f>IF(ISBLANK(Data2!K4),"",Data2!K4)</f>
        <v/>
      </c>
      <c r="K16" t="str">
        <f>IF(ISBLANK(Data2!L4),"",Data2!L4)</f>
        <v>MASTER - I godina</v>
      </c>
      <c r="L16">
        <f>IF(ISBLANK(Data2!M4),"",Data2!M4)</f>
        <v>240</v>
      </c>
      <c r="M16">
        <f>IF(ISBLANK(Data2!N4),"",Data2!N4)</f>
        <v>4</v>
      </c>
      <c r="N16">
        <f>IF(ISBLANK(Data2!O4),"",Data2!O4)</f>
        <v>60</v>
      </c>
      <c r="O16">
        <f>IF(ISBLANK(Data2!P4),"",Data2!P4)</f>
        <v>2</v>
      </c>
      <c r="P16">
        <f>IF(ISBLANK(Data2!Q4),"",Data2!Q4)</f>
        <v>9.69</v>
      </c>
      <c r="Q16">
        <f>IF(ISBLANK(Data2!R4),"",Data2!R4)</f>
        <v>96.45</v>
      </c>
      <c r="R16">
        <f>IF(ISBLANK(Data2!T4),"",Data2!T4)</f>
        <v>1</v>
      </c>
      <c r="S16" s="45">
        <f>IF(ISBLANK(Data2!U4),"",Data2!U4)</f>
        <v>99.45</v>
      </c>
    </row>
    <row r="17" spans="1:19" ht="15">
      <c r="A17">
        <f>IF(ISBLANK(Data2!A5),"",Data2!A5)</f>
        <v>5</v>
      </c>
      <c r="B17" t="str">
        <f>IF(ISBLANK(Data2!B5),"",Data2!B5)</f>
        <v>KALIČANIN</v>
      </c>
      <c r="C17" t="str">
        <f>IF(ISBLANK(Data2!C5),"",Data2!C5)</f>
        <v>MILENKO</v>
      </c>
      <c r="D17" t="str">
        <f>IF(ISBLANK(Data2!D5),"",Data2!D5)</f>
        <v>BORIS</v>
      </c>
      <c r="E17" t="str">
        <f>IF(ISBLANK(Data2!F5),"",Data2!F5)</f>
        <v>2023/3047</v>
      </c>
      <c r="F17">
        <f>IF(ISBLANK(Data2!G5),"",Data2!G5)</f>
        <v>2</v>
      </c>
      <c r="G17">
        <f>IF(ISBLANK(Data2!H5),"",Data2!H5)</f>
        <v>1</v>
      </c>
      <c r="H17" t="str">
        <f>IF(ISBLANK(Data2!I5),"",Data2!I5)</f>
        <v>2019</v>
      </c>
      <c r="I17" t="str">
        <f>IF(ISBLANK(Data2!J5),"",Data2!J5)</f>
        <v>2023</v>
      </c>
      <c r="J17" t="str">
        <f>IF(ISBLANK(Data2!K5),"",Data2!K5)</f>
        <v/>
      </c>
      <c r="K17" t="str">
        <f>IF(ISBLANK(Data2!L5),"",Data2!L5)</f>
        <v>MASTER - I godina</v>
      </c>
      <c r="L17">
        <f>IF(ISBLANK(Data2!M5),"",Data2!M5)</f>
        <v>240</v>
      </c>
      <c r="M17">
        <f>IF(ISBLANK(Data2!N5),"",Data2!N5)</f>
        <v>4</v>
      </c>
      <c r="N17">
        <f>IF(ISBLANK(Data2!O5),"",Data2!O5)</f>
        <v>60</v>
      </c>
      <c r="O17">
        <f>IF(ISBLANK(Data2!P5),"",Data2!P5)</f>
        <v>2</v>
      </c>
      <c r="P17">
        <f>IF(ISBLANK(Data2!Q5),"",Data2!Q5)</f>
        <v>9.79</v>
      </c>
      <c r="Q17">
        <f>IF(ISBLANK(Data2!R5),"",Data2!R5)</f>
        <v>96.95</v>
      </c>
      <c r="R17">
        <f>IF(ISBLANK(Data2!T5),"",Data2!T5)</f>
        <v>0</v>
      </c>
      <c r="S17" s="45">
        <f>IF(ISBLANK(Data2!U5),"",Data2!U5)</f>
        <v>98.95</v>
      </c>
    </row>
    <row r="18" spans="1:19" ht="15">
      <c r="A18">
        <f>IF(ISBLANK(Data2!A6),"",Data2!A6)</f>
        <v>6</v>
      </c>
      <c r="B18" t="str">
        <f>IF(ISBLANK(Data2!B6),"",Data2!B6)</f>
        <v>RIKIĆ</v>
      </c>
      <c r="C18" t="str">
        <f>IF(ISBLANK(Data2!C6),"",Data2!C6)</f>
        <v>SLOBODAN</v>
      </c>
      <c r="D18" t="str">
        <f>IF(ISBLANK(Data2!D6),"",Data2!D6)</f>
        <v>MILE</v>
      </c>
      <c r="E18" t="str">
        <f>IF(ISBLANK(Data2!F6),"",Data2!F6)</f>
        <v>2023/3051</v>
      </c>
      <c r="F18">
        <f>IF(ISBLANK(Data2!G6),"",Data2!G6)</f>
        <v>2</v>
      </c>
      <c r="G18">
        <f>IF(ISBLANK(Data2!H6),"",Data2!H6)</f>
        <v>1</v>
      </c>
      <c r="H18" t="str">
        <f>IF(ISBLANK(Data2!I6),"",Data2!I6)</f>
        <v>2018</v>
      </c>
      <c r="I18" t="str">
        <f>IF(ISBLANK(Data2!J6),"",Data2!J6)</f>
        <v>2023</v>
      </c>
      <c r="J18" t="str">
        <f>IF(ISBLANK(Data2!K6),"",Data2!K6)</f>
        <v/>
      </c>
      <c r="K18" t="str">
        <f>IF(ISBLANK(Data2!L6),"",Data2!L6)</f>
        <v>MASTER - I godina</v>
      </c>
      <c r="L18">
        <f>IF(ISBLANK(Data2!M6),"",Data2!M6)</f>
        <v>240</v>
      </c>
      <c r="M18">
        <f>IF(ISBLANK(Data2!N6),"",Data2!N6)</f>
        <v>4</v>
      </c>
      <c r="N18">
        <f>IF(ISBLANK(Data2!O6),"",Data2!O6)</f>
        <v>60</v>
      </c>
      <c r="O18">
        <f>IF(ISBLANK(Data2!P6),"",Data2!P6)</f>
        <v>2</v>
      </c>
      <c r="P18">
        <f>IF(ISBLANK(Data2!Q6),"",Data2!Q6)</f>
        <v>9.59</v>
      </c>
      <c r="Q18">
        <f>IF(ISBLANK(Data2!R6),"",Data2!R6)</f>
        <v>95.95</v>
      </c>
      <c r="R18">
        <f>IF(ISBLANK(Data2!T6),"",Data2!T6)</f>
        <v>1</v>
      </c>
      <c r="S18" s="45">
        <f>IF(ISBLANK(Data2!U6),"",Data2!U6)</f>
        <v>98.95</v>
      </c>
    </row>
    <row r="19" spans="1:19" ht="15">
      <c r="A19">
        <f>IF(ISBLANK(Data2!A7),"",Data2!A7)</f>
        <v>7</v>
      </c>
      <c r="B19" t="str">
        <f>IF(ISBLANK(Data2!B7),"",Data2!B7)</f>
        <v>RAKIĆ</v>
      </c>
      <c r="C19" t="str">
        <f>IF(ISBLANK(Data2!C7),"",Data2!C7)</f>
        <v>ZORAN</v>
      </c>
      <c r="D19" t="str">
        <f>IF(ISBLANK(Data2!D7),"",Data2!D7)</f>
        <v>NENAD</v>
      </c>
      <c r="E19" t="str">
        <f>IF(ISBLANK(Data2!F7),"",Data2!F7)</f>
        <v>2020/0601</v>
      </c>
      <c r="F19">
        <f>IF(ISBLANK(Data2!G7),"",Data2!G7)</f>
        <v>1</v>
      </c>
      <c r="G19">
        <f>IF(ISBLANK(Data2!H7),"",Data2!H7)</f>
        <v>4</v>
      </c>
      <c r="H19" t="str">
        <f>IF(ISBLANK(Data2!I7),"",Data2!I7)</f>
        <v>2020</v>
      </c>
      <c r="I19" t="str">
        <f>IF(ISBLANK(Data2!J7),"",Data2!J7)</f>
        <v/>
      </c>
      <c r="J19" t="str">
        <f>IF(ISBLANK(Data2!K7),"",Data2!K7)</f>
        <v/>
      </c>
      <c r="K19" t="str">
        <f>IF(ISBLANK(Data2!L7),"",Data2!L7)</f>
        <v>IV godina</v>
      </c>
      <c r="L19">
        <f>IF(ISBLANK(Data2!M7),"",Data2!M7)</f>
        <v>180</v>
      </c>
      <c r="M19">
        <f>IF(ISBLANK(Data2!N7),"",Data2!N7)</f>
        <v>3</v>
      </c>
      <c r="N19">
        <f>IF(ISBLANK(Data2!O7),"",Data2!O7)</f>
        <v>60</v>
      </c>
      <c r="O19">
        <f>IF(ISBLANK(Data2!P7),"",Data2!P7)</f>
        <v>1</v>
      </c>
      <c r="P19">
        <f>IF(ISBLANK(Data2!Q7),"",Data2!Q7)</f>
        <v>9.77</v>
      </c>
      <c r="Q19">
        <f>IF(ISBLANK(Data2!R7),"",Data2!R7)</f>
        <v>96.85</v>
      </c>
      <c r="R19">
        <f>IF(ISBLANK(Data2!T7),"",Data2!T7)</f>
        <v>1</v>
      </c>
      <c r="S19" s="45">
        <f>IF(ISBLANK(Data2!U7),"",Data2!U7)</f>
        <v>98.85</v>
      </c>
    </row>
    <row r="20" spans="1:19" ht="15">
      <c r="A20">
        <f>IF(ISBLANK(Data2!A8),"",Data2!A8)</f>
        <v>8</v>
      </c>
      <c r="B20" t="str">
        <f>IF(ISBLANK(Data2!B8),"",Data2!B8)</f>
        <v>JOVANOVIĆ</v>
      </c>
      <c r="C20" t="str">
        <f>IF(ISBLANK(Data2!C8),"",Data2!C8)</f>
        <v>VLADIMIR</v>
      </c>
      <c r="D20" t="str">
        <f>IF(ISBLANK(Data2!D8),"",Data2!D8)</f>
        <v>ALEKSA</v>
      </c>
      <c r="E20" t="str">
        <f>IF(ISBLANK(Data2!F8),"",Data2!F8)</f>
        <v>2021/0051</v>
      </c>
      <c r="F20">
        <f>IF(ISBLANK(Data2!G8),"",Data2!G8)</f>
        <v>1</v>
      </c>
      <c r="G20">
        <f>IF(ISBLANK(Data2!H8),"",Data2!H8)</f>
        <v>4</v>
      </c>
      <c r="H20" t="str">
        <f>IF(ISBLANK(Data2!I8),"",Data2!I8)</f>
        <v>2021</v>
      </c>
      <c r="I20" t="str">
        <f>IF(ISBLANK(Data2!J8),"",Data2!J8)</f>
        <v/>
      </c>
      <c r="J20" t="str">
        <f>IF(ISBLANK(Data2!K8),"",Data2!K8)</f>
        <v/>
      </c>
      <c r="K20" t="str">
        <f>IF(ISBLANK(Data2!L8),"",Data2!L8)</f>
        <v>III godina</v>
      </c>
      <c r="L20">
        <f>IF(ISBLANK(Data2!M8),"",Data2!M8)</f>
        <v>120</v>
      </c>
      <c r="M20">
        <f>IF(ISBLANK(Data2!N8),"",Data2!N8)</f>
        <v>2</v>
      </c>
      <c r="N20">
        <f>IF(ISBLANK(Data2!O8),"",Data2!O8)</f>
        <v>60</v>
      </c>
      <c r="O20">
        <f>IF(ISBLANK(Data2!P8),"",Data2!P8)</f>
        <v>1</v>
      </c>
      <c r="P20">
        <f>IF(ISBLANK(Data2!Q8),"",Data2!Q8)</f>
        <v>9.67</v>
      </c>
      <c r="Q20">
        <f>IF(ISBLANK(Data2!R8),"",Data2!R8)</f>
        <v>96.35</v>
      </c>
      <c r="R20">
        <f>IF(ISBLANK(Data2!T8),"",Data2!T8)</f>
        <v>1</v>
      </c>
      <c r="S20" s="45">
        <f>IF(ISBLANK(Data2!U8),"",Data2!U8)</f>
        <v>98.35</v>
      </c>
    </row>
    <row r="21" spans="1:19" ht="15">
      <c r="A21">
        <f>IF(ISBLANK(Data2!A9),"",Data2!A9)</f>
        <v>9</v>
      </c>
      <c r="B21" t="str">
        <f>IF(ISBLANK(Data2!B9),"",Data2!B9)</f>
        <v>VELIČKOVIĆ</v>
      </c>
      <c r="C21" t="str">
        <f>IF(ISBLANK(Data2!C9),"",Data2!C9)</f>
        <v>PREDRAG</v>
      </c>
      <c r="D21" t="str">
        <f>IF(ISBLANK(Data2!D9),"",Data2!D9)</f>
        <v>LAZAR</v>
      </c>
      <c r="E21" t="str">
        <f>IF(ISBLANK(Data2!F9),"",Data2!F9)</f>
        <v>2022/0055</v>
      </c>
      <c r="F21">
        <f>IF(ISBLANK(Data2!G9),"",Data2!G9)</f>
        <v>1</v>
      </c>
      <c r="G21">
        <f>IF(ISBLANK(Data2!H9),"",Data2!H9)</f>
        <v>4</v>
      </c>
      <c r="H21" t="str">
        <f>IF(ISBLANK(Data2!I9),"",Data2!I9)</f>
        <v>2022</v>
      </c>
      <c r="I21" t="str">
        <f>IF(ISBLANK(Data2!J9),"",Data2!J9)</f>
        <v/>
      </c>
      <c r="J21" t="str">
        <f>IF(ISBLANK(Data2!K9),"",Data2!K9)</f>
        <v/>
      </c>
      <c r="K21" t="str">
        <f>IF(ISBLANK(Data2!L9),"",Data2!L9)</f>
        <v>II godina</v>
      </c>
      <c r="L21">
        <f>IF(ISBLANK(Data2!M9),"",Data2!M9)</f>
        <v>60</v>
      </c>
      <c r="M21">
        <f>IF(ISBLANK(Data2!N9),"",Data2!N9)</f>
        <v>1</v>
      </c>
      <c r="N21">
        <f>IF(ISBLANK(Data2!O9),"",Data2!O9)</f>
        <v>60</v>
      </c>
      <c r="O21">
        <f>IF(ISBLANK(Data2!P9),"",Data2!P9)</f>
        <v>0</v>
      </c>
      <c r="P21">
        <f>IF(ISBLANK(Data2!Q9),"",Data2!Q9)</f>
        <v>9.8</v>
      </c>
      <c r="Q21">
        <f>IF(ISBLANK(Data2!R9),"",Data2!R9)</f>
        <v>97</v>
      </c>
      <c r="R21">
        <f>IF(ISBLANK(Data2!T9),"",Data2!T9)</f>
        <v>1</v>
      </c>
      <c r="S21" s="45">
        <f>IF(ISBLANK(Data2!U9),"",Data2!U9)</f>
        <v>98</v>
      </c>
    </row>
    <row r="22" spans="1:19" ht="15">
      <c r="A22">
        <f>IF(ISBLANK(Data2!A10),"",Data2!A10)</f>
        <v>10</v>
      </c>
      <c r="B22" t="str">
        <f>IF(ISBLANK(Data2!B10),"",Data2!B10)</f>
        <v>KUVELjIĆ</v>
      </c>
      <c r="C22" t="str">
        <f>IF(ISBLANK(Data2!C10),"",Data2!C10)</f>
        <v>NEBOJŠA</v>
      </c>
      <c r="D22" t="str">
        <f>IF(ISBLANK(Data2!D10),"",Data2!D10)</f>
        <v>PETAR</v>
      </c>
      <c r="E22" t="str">
        <f>IF(ISBLANK(Data2!F10),"",Data2!F10)</f>
        <v>2020/0473</v>
      </c>
      <c r="F22">
        <f>IF(ISBLANK(Data2!G10),"",Data2!G10)</f>
        <v>1</v>
      </c>
      <c r="G22">
        <f>IF(ISBLANK(Data2!H10),"",Data2!H10)</f>
        <v>4</v>
      </c>
      <c r="H22" t="str">
        <f>IF(ISBLANK(Data2!I10),"",Data2!I10)</f>
        <v>2020</v>
      </c>
      <c r="I22" t="str">
        <f>IF(ISBLANK(Data2!J10),"",Data2!J10)</f>
        <v/>
      </c>
      <c r="J22" t="str">
        <f>IF(ISBLANK(Data2!K10),"",Data2!K10)</f>
        <v/>
      </c>
      <c r="K22" t="str">
        <f>IF(ISBLANK(Data2!L10),"",Data2!L10)</f>
        <v>IV godina</v>
      </c>
      <c r="L22">
        <f>IF(ISBLANK(Data2!M10),"",Data2!M10)</f>
        <v>180</v>
      </c>
      <c r="M22">
        <f>IF(ISBLANK(Data2!N10),"",Data2!N10)</f>
        <v>3</v>
      </c>
      <c r="N22">
        <f>IF(ISBLANK(Data2!O10),"",Data2!O10)</f>
        <v>60</v>
      </c>
      <c r="O22">
        <f>IF(ISBLANK(Data2!P10),"",Data2!P10)</f>
        <v>1</v>
      </c>
      <c r="P22">
        <f>IF(ISBLANK(Data2!Q10),"",Data2!Q10)</f>
        <v>9.63</v>
      </c>
      <c r="Q22">
        <f>IF(ISBLANK(Data2!R10),"",Data2!R10)</f>
        <v>96.15</v>
      </c>
      <c r="R22">
        <f>IF(ISBLANK(Data2!T10),"",Data2!T10)</f>
        <v>0</v>
      </c>
      <c r="S22" s="45">
        <f>IF(ISBLANK(Data2!U10),"",Data2!U10)</f>
        <v>97.15</v>
      </c>
    </row>
    <row r="23" spans="1:19" ht="15">
      <c r="A23">
        <f>IF(ISBLANK(Data2!A11),"",Data2!A11)</f>
        <v>11</v>
      </c>
      <c r="B23" t="str">
        <f>IF(ISBLANK(Data2!B11),"",Data2!B11)</f>
        <v>TOMIĆ</v>
      </c>
      <c r="C23" t="str">
        <f>IF(ISBLANK(Data2!C11),"",Data2!C11)</f>
        <v>NENAD</v>
      </c>
      <c r="D23" t="str">
        <f>IF(ISBLANK(Data2!D11),"",Data2!D11)</f>
        <v>VUKAŠIN</v>
      </c>
      <c r="E23" t="str">
        <f>IF(ISBLANK(Data2!F11),"",Data2!F11)</f>
        <v>2021/0054</v>
      </c>
      <c r="F23">
        <f>IF(ISBLANK(Data2!G11),"",Data2!G11)</f>
        <v>1</v>
      </c>
      <c r="G23">
        <f>IF(ISBLANK(Data2!H11),"",Data2!H11)</f>
        <v>4</v>
      </c>
      <c r="H23" t="str">
        <f>IF(ISBLANK(Data2!I11),"",Data2!I11)</f>
        <v>2021</v>
      </c>
      <c r="I23" t="str">
        <f>IF(ISBLANK(Data2!J11),"",Data2!J11)</f>
        <v/>
      </c>
      <c r="J23" t="str">
        <f>IF(ISBLANK(Data2!K11),"",Data2!K11)</f>
        <v/>
      </c>
      <c r="K23" t="str">
        <f>IF(ISBLANK(Data2!L11),"",Data2!L11)</f>
        <v>III godina</v>
      </c>
      <c r="L23">
        <f>IF(ISBLANK(Data2!M11),"",Data2!M11)</f>
        <v>120</v>
      </c>
      <c r="M23">
        <f>IF(ISBLANK(Data2!N11),"",Data2!N11)</f>
        <v>2</v>
      </c>
      <c r="N23">
        <f>IF(ISBLANK(Data2!O11),"",Data2!O11)</f>
        <v>60</v>
      </c>
      <c r="O23">
        <f>IF(ISBLANK(Data2!P11),"",Data2!P11)</f>
        <v>1</v>
      </c>
      <c r="P23">
        <f>IF(ISBLANK(Data2!Q11),"",Data2!Q11)</f>
        <v>9.43</v>
      </c>
      <c r="Q23">
        <f>IF(ISBLANK(Data2!R11),"",Data2!R11)</f>
        <v>95.15</v>
      </c>
      <c r="R23">
        <f>IF(ISBLANK(Data2!T11),"",Data2!T11)</f>
        <v>1</v>
      </c>
      <c r="S23" s="45">
        <f>IF(ISBLANK(Data2!U11),"",Data2!U11)</f>
        <v>97.15</v>
      </c>
    </row>
    <row r="24" spans="1:19" ht="15">
      <c r="A24">
        <f>IF(ISBLANK(Data2!A12),"",Data2!A12)</f>
        <v>12</v>
      </c>
      <c r="B24" t="str">
        <f>IF(ISBLANK(Data2!B12),"",Data2!B12)</f>
        <v>JOLDžIĆ</v>
      </c>
      <c r="C24" t="str">
        <f>IF(ISBLANK(Data2!C12),"",Data2!C12)</f>
        <v>SINIŠA</v>
      </c>
      <c r="D24" t="str">
        <f>IF(ISBLANK(Data2!D12),"",Data2!D12)</f>
        <v>MARKO</v>
      </c>
      <c r="E24" t="str">
        <f>IF(ISBLANK(Data2!F12),"",Data2!F12)</f>
        <v>2023/3158</v>
      </c>
      <c r="F24">
        <f>IF(ISBLANK(Data2!G12),"",Data2!G12)</f>
        <v>2</v>
      </c>
      <c r="G24">
        <f>IF(ISBLANK(Data2!H12),"",Data2!H12)</f>
        <v>1</v>
      </c>
      <c r="H24" t="str">
        <f>IF(ISBLANK(Data2!I12),"",Data2!I12)</f>
        <v>2019</v>
      </c>
      <c r="I24" t="str">
        <f>IF(ISBLANK(Data2!J12),"",Data2!J12)</f>
        <v>2023</v>
      </c>
      <c r="J24" t="str">
        <f>IF(ISBLANK(Data2!K12),"",Data2!K12)</f>
        <v/>
      </c>
      <c r="K24" t="str">
        <f>IF(ISBLANK(Data2!L12),"",Data2!L12)</f>
        <v>MASTER - I godina</v>
      </c>
      <c r="L24">
        <f>IF(ISBLANK(Data2!M12),"",Data2!M12)</f>
        <v>240</v>
      </c>
      <c r="M24">
        <f>IF(ISBLANK(Data2!N12),"",Data2!N12)</f>
        <v>4</v>
      </c>
      <c r="N24">
        <f>IF(ISBLANK(Data2!O12),"",Data2!O12)</f>
        <v>60</v>
      </c>
      <c r="O24">
        <f>IF(ISBLANK(Data2!P12),"",Data2!P12)</f>
        <v>2</v>
      </c>
      <c r="P24">
        <f>IF(ISBLANK(Data2!Q12),"",Data2!Q12)</f>
        <v>9.3</v>
      </c>
      <c r="Q24">
        <f>IF(ISBLANK(Data2!R12),"",Data2!R12)</f>
        <v>94.5</v>
      </c>
      <c r="R24">
        <f>IF(ISBLANK(Data2!T12),"",Data2!T12)</f>
        <v>0</v>
      </c>
      <c r="S24" s="45">
        <f>IF(ISBLANK(Data2!U12),"",Data2!U12)</f>
        <v>96.5</v>
      </c>
    </row>
    <row r="25" spans="1:19" ht="15">
      <c r="A25">
        <f>IF(ISBLANK(Data2!A13),"",Data2!A13)</f>
        <v>13</v>
      </c>
      <c r="B25" t="str">
        <f>IF(ISBLANK(Data2!B13),"",Data2!B13)</f>
        <v>JOVANOVIĆ</v>
      </c>
      <c r="C25" t="str">
        <f>IF(ISBLANK(Data2!C13),"",Data2!C13)</f>
        <v>DALIBOR</v>
      </c>
      <c r="D25" t="str">
        <f>IF(ISBLANK(Data2!D13),"",Data2!D13)</f>
        <v>MARKO</v>
      </c>
      <c r="E25" t="str">
        <f>IF(ISBLANK(Data2!F13),"",Data2!F13)</f>
        <v>2022/0459</v>
      </c>
      <c r="F25">
        <f>IF(ISBLANK(Data2!G13),"",Data2!G13)</f>
        <v>1</v>
      </c>
      <c r="G25">
        <f>IF(ISBLANK(Data2!H13),"",Data2!H13)</f>
        <v>4</v>
      </c>
      <c r="H25" t="str">
        <f>IF(ISBLANK(Data2!I13),"",Data2!I13)</f>
        <v>2022</v>
      </c>
      <c r="I25" t="str">
        <f>IF(ISBLANK(Data2!J13),"",Data2!J13)</f>
        <v/>
      </c>
      <c r="J25" t="str">
        <f>IF(ISBLANK(Data2!K13),"",Data2!K13)</f>
        <v/>
      </c>
      <c r="K25" t="str">
        <f>IF(ISBLANK(Data2!L13),"",Data2!L13)</f>
        <v>II godina</v>
      </c>
      <c r="L25">
        <f>IF(ISBLANK(Data2!M13),"",Data2!M13)</f>
        <v>61</v>
      </c>
      <c r="M25">
        <f>IF(ISBLANK(Data2!N13),"",Data2!N13)</f>
        <v>1</v>
      </c>
      <c r="N25">
        <f>IF(ISBLANK(Data2!O13),"",Data2!O13)</f>
        <v>60</v>
      </c>
      <c r="O25">
        <f>IF(ISBLANK(Data2!P13),"",Data2!P13)</f>
        <v>0</v>
      </c>
      <c r="P25">
        <f>IF(ISBLANK(Data2!Q13),"",Data2!Q13)</f>
        <v>9.5</v>
      </c>
      <c r="Q25">
        <f>IF(ISBLANK(Data2!R13),"",Data2!R13)</f>
        <v>95.5</v>
      </c>
      <c r="R25">
        <f>IF(ISBLANK(Data2!T13),"",Data2!T13)</f>
        <v>1</v>
      </c>
      <c r="S25" s="45">
        <f>IF(ISBLANK(Data2!U13),"",Data2!U13)</f>
        <v>96.5</v>
      </c>
    </row>
    <row r="26" spans="1:19" ht="15">
      <c r="A26">
        <f>IF(ISBLANK(Data2!A14),"",Data2!A14)</f>
        <v>14</v>
      </c>
      <c r="B26" t="str">
        <f>IF(ISBLANK(Data2!B14),"",Data2!B14)</f>
        <v>JOTOV</v>
      </c>
      <c r="C26" t="str">
        <f>IF(ISBLANK(Data2!C14),"",Data2!C14)</f>
        <v>IVAN</v>
      </c>
      <c r="D26" t="str">
        <f>IF(ISBLANK(Data2!D14),"",Data2!D14)</f>
        <v>DARKO</v>
      </c>
      <c r="E26" t="str">
        <f>IF(ISBLANK(Data2!F14),"",Data2!F14)</f>
        <v>2023/3149</v>
      </c>
      <c r="F26">
        <f>IF(ISBLANK(Data2!G14),"",Data2!G14)</f>
        <v>2</v>
      </c>
      <c r="G26">
        <f>IF(ISBLANK(Data2!H14),"",Data2!H14)</f>
        <v>1</v>
      </c>
      <c r="H26" t="str">
        <f>IF(ISBLANK(Data2!I14),"",Data2!I14)</f>
        <v>2019</v>
      </c>
      <c r="I26" t="str">
        <f>IF(ISBLANK(Data2!J14),"",Data2!J14)</f>
        <v>2023</v>
      </c>
      <c r="J26" t="str">
        <f>IF(ISBLANK(Data2!K14),"",Data2!K14)</f>
        <v/>
      </c>
      <c r="K26" t="str">
        <f>IF(ISBLANK(Data2!L14),"",Data2!L14)</f>
        <v>MASTER - I godina</v>
      </c>
      <c r="L26">
        <f>IF(ISBLANK(Data2!M14),"",Data2!M14)</f>
        <v>240</v>
      </c>
      <c r="M26">
        <f>IF(ISBLANK(Data2!N14),"",Data2!N14)</f>
        <v>4</v>
      </c>
      <c r="N26">
        <f>IF(ISBLANK(Data2!O14),"",Data2!O14)</f>
        <v>60</v>
      </c>
      <c r="O26">
        <f>IF(ISBLANK(Data2!P14),"",Data2!P14)</f>
        <v>2</v>
      </c>
      <c r="P26">
        <f>IF(ISBLANK(Data2!Q14),"",Data2!Q14)</f>
        <v>9.25</v>
      </c>
      <c r="Q26">
        <f>IF(ISBLANK(Data2!R14),"",Data2!R14)</f>
        <v>94.25</v>
      </c>
      <c r="R26">
        <f>IF(ISBLANK(Data2!T14),"",Data2!T14)</f>
        <v>0</v>
      </c>
      <c r="S26" s="45">
        <f>IF(ISBLANK(Data2!U14),"",Data2!U14)</f>
        <v>96.25</v>
      </c>
    </row>
    <row r="27" spans="1:19" ht="15">
      <c r="A27">
        <f>IF(ISBLANK(Data2!A15),"",Data2!A15)</f>
        <v>15</v>
      </c>
      <c r="B27" t="str">
        <f>IF(ISBLANK(Data2!B15),"",Data2!B15)</f>
        <v>KRNjEŠEVAC</v>
      </c>
      <c r="C27" t="str">
        <f>IF(ISBLANK(Data2!C15),"",Data2!C15)</f>
        <v>ALEKSANDAR</v>
      </c>
      <c r="D27" t="str">
        <f>IF(ISBLANK(Data2!D15),"",Data2!D15)</f>
        <v>ALEKSA</v>
      </c>
      <c r="E27" t="str">
        <f>IF(ISBLANK(Data2!F15),"",Data2!F15)</f>
        <v>2023/3198</v>
      </c>
      <c r="F27">
        <f>IF(ISBLANK(Data2!G15),"",Data2!G15)</f>
        <v>2</v>
      </c>
      <c r="G27">
        <f>IF(ISBLANK(Data2!H15),"",Data2!H15)</f>
        <v>1</v>
      </c>
      <c r="H27" t="str">
        <f>IF(ISBLANK(Data2!I15),"",Data2!I15)</f>
        <v>2019</v>
      </c>
      <c r="I27" t="str">
        <f>IF(ISBLANK(Data2!J15),"",Data2!J15)</f>
        <v>2023</v>
      </c>
      <c r="J27" t="str">
        <f>IF(ISBLANK(Data2!K15),"",Data2!K15)</f>
        <v/>
      </c>
      <c r="K27" t="str">
        <f>IF(ISBLANK(Data2!L15),"",Data2!L15)</f>
        <v>MASTER - I godina</v>
      </c>
      <c r="L27">
        <f>IF(ISBLANK(Data2!M15),"",Data2!M15)</f>
        <v>240</v>
      </c>
      <c r="M27">
        <f>IF(ISBLANK(Data2!N15),"",Data2!N15)</f>
        <v>4</v>
      </c>
      <c r="N27">
        <f>IF(ISBLANK(Data2!O15),"",Data2!O15)</f>
        <v>60</v>
      </c>
      <c r="O27">
        <f>IF(ISBLANK(Data2!P15),"",Data2!P15)</f>
        <v>2</v>
      </c>
      <c r="P27">
        <f>IF(ISBLANK(Data2!Q15),"",Data2!Q15)</f>
        <v>9.1</v>
      </c>
      <c r="Q27">
        <f>IF(ISBLANK(Data2!R15),"",Data2!R15)</f>
        <v>93.5</v>
      </c>
      <c r="R27">
        <f>IF(ISBLANK(Data2!T15),"",Data2!T15)</f>
        <v>0</v>
      </c>
      <c r="S27" s="45">
        <f>IF(ISBLANK(Data2!U15),"",Data2!U15)</f>
        <v>95.5</v>
      </c>
    </row>
    <row r="28" spans="1:19" ht="15">
      <c r="A28">
        <f>IF(ISBLANK(Data2!A16),"",Data2!A16)</f>
        <v>16</v>
      </c>
      <c r="B28" t="str">
        <f>IF(ISBLANK(Data2!B16),"",Data2!B16)</f>
        <v>PERIĆ</v>
      </c>
      <c r="C28" t="str">
        <f>IF(ISBLANK(Data2!C16),"",Data2!C16)</f>
        <v>DEJAN</v>
      </c>
      <c r="D28" t="str">
        <f>IF(ISBLANK(Data2!D16),"",Data2!D16)</f>
        <v>LUKA</v>
      </c>
      <c r="E28" t="str">
        <f>IF(ISBLANK(Data2!F16),"",Data2!F16)</f>
        <v>2020/0133</v>
      </c>
      <c r="F28">
        <f>IF(ISBLANK(Data2!G16),"",Data2!G16)</f>
        <v>1</v>
      </c>
      <c r="G28">
        <f>IF(ISBLANK(Data2!H16),"",Data2!H16)</f>
        <v>4</v>
      </c>
      <c r="H28" t="str">
        <f>IF(ISBLANK(Data2!I16),"",Data2!I16)</f>
        <v>2020</v>
      </c>
      <c r="I28" t="str">
        <f>IF(ISBLANK(Data2!J16),"",Data2!J16)</f>
        <v/>
      </c>
      <c r="J28" t="str">
        <f>IF(ISBLANK(Data2!K16),"",Data2!K16)</f>
        <v/>
      </c>
      <c r="K28" t="str">
        <f>IF(ISBLANK(Data2!L16),"",Data2!L16)</f>
        <v>IV godina</v>
      </c>
      <c r="L28">
        <f>IF(ISBLANK(Data2!M16),"",Data2!M16)</f>
        <v>180</v>
      </c>
      <c r="M28">
        <f>IF(ISBLANK(Data2!N16),"",Data2!N16)</f>
        <v>3</v>
      </c>
      <c r="N28">
        <f>IF(ISBLANK(Data2!O16),"",Data2!O16)</f>
        <v>60</v>
      </c>
      <c r="O28">
        <f>IF(ISBLANK(Data2!P16),"",Data2!P16)</f>
        <v>1</v>
      </c>
      <c r="P28">
        <f>IF(ISBLANK(Data2!Q16),"",Data2!Q16)</f>
        <v>9.23</v>
      </c>
      <c r="Q28">
        <f>IF(ISBLANK(Data2!R16),"",Data2!R16)</f>
        <v>94.15</v>
      </c>
      <c r="R28">
        <f>IF(ISBLANK(Data2!T16),"",Data2!T16)</f>
        <v>0</v>
      </c>
      <c r="S28" s="45">
        <f>IF(ISBLANK(Data2!U16),"",Data2!U16)</f>
        <v>95.15</v>
      </c>
    </row>
    <row r="29" spans="1:19" ht="15">
      <c r="A29">
        <f>IF(ISBLANK(Data2!A17),"",Data2!A17)</f>
        <v>17</v>
      </c>
      <c r="B29" t="str">
        <f>IF(ISBLANK(Data2!B17),"",Data2!B17)</f>
        <v>OCOKOLjIĆ</v>
      </c>
      <c r="C29" t="str">
        <f>IF(ISBLANK(Data2!C17),"",Data2!C17)</f>
        <v>ALEKSANDAR</v>
      </c>
      <c r="D29" t="str">
        <f>IF(ISBLANK(Data2!D17),"",Data2!D17)</f>
        <v>SAVA</v>
      </c>
      <c r="E29" t="str">
        <f>IF(ISBLANK(Data2!F17),"",Data2!F17)</f>
        <v>2020/0051</v>
      </c>
      <c r="F29">
        <f>IF(ISBLANK(Data2!G17),"",Data2!G17)</f>
        <v>1</v>
      </c>
      <c r="G29">
        <f>IF(ISBLANK(Data2!H17),"",Data2!H17)</f>
        <v>4</v>
      </c>
      <c r="H29" t="str">
        <f>IF(ISBLANK(Data2!I17),"",Data2!I17)</f>
        <v>2020</v>
      </c>
      <c r="I29" t="str">
        <f>IF(ISBLANK(Data2!J17),"",Data2!J17)</f>
        <v/>
      </c>
      <c r="J29" t="str">
        <f>IF(ISBLANK(Data2!K17),"",Data2!K17)</f>
        <v/>
      </c>
      <c r="K29" t="str">
        <f>IF(ISBLANK(Data2!L17),"",Data2!L17)</f>
        <v>IV godina</v>
      </c>
      <c r="L29">
        <f>IF(ISBLANK(Data2!M17),"",Data2!M17)</f>
        <v>174</v>
      </c>
      <c r="M29">
        <f>IF(ISBLANK(Data2!N17),"",Data2!N17)</f>
        <v>3</v>
      </c>
      <c r="N29">
        <f>IF(ISBLANK(Data2!O17),"",Data2!O17)</f>
        <v>58</v>
      </c>
      <c r="O29">
        <f>IF(ISBLANK(Data2!P17),"",Data2!P17)</f>
        <v>1</v>
      </c>
      <c r="P29">
        <f>IF(ISBLANK(Data2!Q17),"",Data2!Q17)</f>
        <v>9.35</v>
      </c>
      <c r="Q29">
        <f>IF(ISBLANK(Data2!R17),"",Data2!R17)</f>
        <v>93.15</v>
      </c>
      <c r="R29">
        <f>IF(ISBLANK(Data2!T17),"",Data2!T17)</f>
        <v>1</v>
      </c>
      <c r="S29" s="45">
        <f>IF(ISBLANK(Data2!U17),"",Data2!U17)</f>
        <v>95.15</v>
      </c>
    </row>
    <row r="30" spans="1:19" ht="15">
      <c r="A30">
        <f>IF(ISBLANK(Data2!A18),"",Data2!A18)</f>
        <v>18</v>
      </c>
      <c r="B30" t="str">
        <f>IF(ISBLANK(Data2!B18),"",Data2!B18)</f>
        <v>MILADINOVIĆ</v>
      </c>
      <c r="C30" t="str">
        <f>IF(ISBLANK(Data2!C18),"",Data2!C18)</f>
        <v>SAŠA</v>
      </c>
      <c r="D30" t="str">
        <f>IF(ISBLANK(Data2!D18),"",Data2!D18)</f>
        <v>VELjKO</v>
      </c>
      <c r="E30" t="str">
        <f>IF(ISBLANK(Data2!F18),"",Data2!F18)</f>
        <v>2021/0077</v>
      </c>
      <c r="F30">
        <f>IF(ISBLANK(Data2!G18),"",Data2!G18)</f>
        <v>1</v>
      </c>
      <c r="G30">
        <f>IF(ISBLANK(Data2!H18),"",Data2!H18)</f>
        <v>4</v>
      </c>
      <c r="H30" t="str">
        <f>IF(ISBLANK(Data2!I18),"",Data2!I18)</f>
        <v>2021</v>
      </c>
      <c r="I30" t="str">
        <f>IF(ISBLANK(Data2!J18),"",Data2!J18)</f>
        <v/>
      </c>
      <c r="J30" t="str">
        <f>IF(ISBLANK(Data2!K18),"",Data2!K18)</f>
        <v/>
      </c>
      <c r="K30" t="str">
        <f>IF(ISBLANK(Data2!L18),"",Data2!L18)</f>
        <v>III godina</v>
      </c>
      <c r="L30">
        <f>IF(ISBLANK(Data2!M18),"",Data2!M18)</f>
        <v>120</v>
      </c>
      <c r="M30">
        <f>IF(ISBLANK(Data2!N18),"",Data2!N18)</f>
        <v>2</v>
      </c>
      <c r="N30">
        <f>IF(ISBLANK(Data2!O18),"",Data2!O18)</f>
        <v>60</v>
      </c>
      <c r="O30">
        <f>IF(ISBLANK(Data2!P18),"",Data2!P18)</f>
        <v>1</v>
      </c>
      <c r="P30">
        <f>IF(ISBLANK(Data2!Q18),"",Data2!Q18)</f>
        <v>9</v>
      </c>
      <c r="Q30">
        <f>IF(ISBLANK(Data2!R18),"",Data2!R18)</f>
        <v>93</v>
      </c>
      <c r="R30">
        <f>IF(ISBLANK(Data2!T18),"",Data2!T18)</f>
        <v>1</v>
      </c>
      <c r="S30" s="45">
        <f>IF(ISBLANK(Data2!U18),"",Data2!U18)</f>
        <v>95</v>
      </c>
    </row>
    <row r="31" spans="1:19" ht="15">
      <c r="A31">
        <f>IF(ISBLANK(Data2!A19),"",Data2!A19)</f>
        <v>19</v>
      </c>
      <c r="B31" t="str">
        <f>IF(ISBLANK(Data2!B19),"",Data2!B19)</f>
        <v>MITROVIĆ</v>
      </c>
      <c r="C31" t="str">
        <f>IF(ISBLANK(Data2!C19),"",Data2!C19)</f>
        <v>ACA</v>
      </c>
      <c r="D31" t="str">
        <f>IF(ISBLANK(Data2!D19),"",Data2!D19)</f>
        <v>LUKA</v>
      </c>
      <c r="E31" t="str">
        <f>IF(ISBLANK(Data2!F19),"",Data2!F19)</f>
        <v>2022/0017</v>
      </c>
      <c r="F31">
        <f>IF(ISBLANK(Data2!G19),"",Data2!G19)</f>
        <v>1</v>
      </c>
      <c r="G31">
        <f>IF(ISBLANK(Data2!H19),"",Data2!H19)</f>
        <v>4</v>
      </c>
      <c r="H31" t="str">
        <f>IF(ISBLANK(Data2!I19),"",Data2!I19)</f>
        <v>2022</v>
      </c>
      <c r="I31" t="str">
        <f>IF(ISBLANK(Data2!J19),"",Data2!J19)</f>
        <v/>
      </c>
      <c r="J31" t="str">
        <f>IF(ISBLANK(Data2!K19),"",Data2!K19)</f>
        <v/>
      </c>
      <c r="K31" t="str">
        <f>IF(ISBLANK(Data2!L19),"",Data2!L19)</f>
        <v>II godina</v>
      </c>
      <c r="L31">
        <f>IF(ISBLANK(Data2!M19),"",Data2!M19)</f>
        <v>60</v>
      </c>
      <c r="M31">
        <f>IF(ISBLANK(Data2!N19),"",Data2!N19)</f>
        <v>1</v>
      </c>
      <c r="N31">
        <f>IF(ISBLANK(Data2!O19),"",Data2!O19)</f>
        <v>60</v>
      </c>
      <c r="O31">
        <f>IF(ISBLANK(Data2!P19),"",Data2!P19)</f>
        <v>0</v>
      </c>
      <c r="P31">
        <f>IF(ISBLANK(Data2!Q19),"",Data2!Q19)</f>
        <v>9.1</v>
      </c>
      <c r="Q31">
        <f>IF(ISBLANK(Data2!R19),"",Data2!R19)</f>
        <v>93.5</v>
      </c>
      <c r="R31">
        <f>IF(ISBLANK(Data2!T19),"",Data2!T19)</f>
        <v>1</v>
      </c>
      <c r="S31" s="45">
        <f>IF(ISBLANK(Data2!U19),"",Data2!U19)</f>
        <v>94.5</v>
      </c>
    </row>
    <row r="32" spans="1:19" ht="15">
      <c r="A32">
        <f>IF(ISBLANK(Data2!A20),"",Data2!A20)</f>
        <v>20</v>
      </c>
      <c r="B32" t="str">
        <f>IF(ISBLANK(Data2!B20),"",Data2!B20)</f>
        <v>MITIĆ</v>
      </c>
      <c r="C32" t="str">
        <f>IF(ISBLANK(Data2!C20),"",Data2!C20)</f>
        <v>GORAN</v>
      </c>
      <c r="D32" t="str">
        <f>IF(ISBLANK(Data2!D20),"",Data2!D20)</f>
        <v>NIKOLA</v>
      </c>
      <c r="E32" t="str">
        <f>IF(ISBLANK(Data2!F20),"",Data2!F20)</f>
        <v>2020/0419</v>
      </c>
      <c r="F32">
        <f>IF(ISBLANK(Data2!G20),"",Data2!G20)</f>
        <v>1</v>
      </c>
      <c r="G32">
        <f>IF(ISBLANK(Data2!H20),"",Data2!H20)</f>
        <v>4</v>
      </c>
      <c r="H32" t="str">
        <f>IF(ISBLANK(Data2!I20),"",Data2!I20)</f>
        <v>2020</v>
      </c>
      <c r="I32" t="str">
        <f>IF(ISBLANK(Data2!J20),"",Data2!J20)</f>
        <v/>
      </c>
      <c r="J32" t="str">
        <f>IF(ISBLANK(Data2!K20),"",Data2!K20)</f>
        <v/>
      </c>
      <c r="K32" t="str">
        <f>IF(ISBLANK(Data2!L20),"",Data2!L20)</f>
        <v>IV godina</v>
      </c>
      <c r="L32">
        <f>IF(ISBLANK(Data2!M20),"",Data2!M20)</f>
        <v>174</v>
      </c>
      <c r="M32">
        <f>IF(ISBLANK(Data2!N20),"",Data2!N20)</f>
        <v>3</v>
      </c>
      <c r="N32">
        <f>IF(ISBLANK(Data2!O20),"",Data2!O20)</f>
        <v>58</v>
      </c>
      <c r="O32">
        <f>IF(ISBLANK(Data2!P20),"",Data2!P20)</f>
        <v>1</v>
      </c>
      <c r="P32">
        <f>IF(ISBLANK(Data2!Q20),"",Data2!Q20)</f>
        <v>9.19</v>
      </c>
      <c r="Q32">
        <f>IF(ISBLANK(Data2!R20),"",Data2!R20)</f>
        <v>92.35</v>
      </c>
      <c r="R32">
        <f>IF(ISBLANK(Data2!T20),"",Data2!T20)</f>
        <v>1</v>
      </c>
      <c r="S32" s="45">
        <f>IF(ISBLANK(Data2!U20),"",Data2!U20)</f>
        <v>94.35</v>
      </c>
    </row>
    <row r="33" spans="1:19" ht="15">
      <c r="A33">
        <f>IF(ISBLANK(Data2!A21),"",Data2!A21)</f>
        <v>21</v>
      </c>
      <c r="B33" t="str">
        <f>IF(ISBLANK(Data2!B21),"",Data2!B21)</f>
        <v>LUKAČ</v>
      </c>
      <c r="C33" t="str">
        <f>IF(ISBLANK(Data2!C21),"",Data2!C21)</f>
        <v>NIKOLA</v>
      </c>
      <c r="D33" t="str">
        <f>IF(ISBLANK(Data2!D21),"",Data2!D21)</f>
        <v>DUŠAN</v>
      </c>
      <c r="E33" t="str">
        <f>IF(ISBLANK(Data2!F21),"",Data2!F21)</f>
        <v>2019/0059</v>
      </c>
      <c r="F33">
        <f>IF(ISBLANK(Data2!G21),"",Data2!G21)</f>
        <v>1</v>
      </c>
      <c r="G33">
        <f>IF(ISBLANK(Data2!H21),"",Data2!H21)</f>
        <v>4</v>
      </c>
      <c r="H33" t="str">
        <f>IF(ISBLANK(Data2!I21),"",Data2!I21)</f>
        <v>2019</v>
      </c>
      <c r="I33" t="str">
        <f>IF(ISBLANK(Data2!J21),"",Data2!J21)</f>
        <v/>
      </c>
      <c r="J33" t="str">
        <f>IF(ISBLANK(Data2!K21),"",Data2!K21)</f>
        <v/>
      </c>
      <c r="K33" t="str">
        <f>IF(ISBLANK(Data2!L21),"",Data2!L21)</f>
        <v>PRODUŽENA godina</v>
      </c>
      <c r="L33">
        <f>IF(ISBLANK(Data2!M21),"",Data2!M21)</f>
        <v>228</v>
      </c>
      <c r="M33">
        <f>IF(ISBLANK(Data2!N21),"",Data2!N21)</f>
        <v>4</v>
      </c>
      <c r="N33">
        <f>IF(ISBLANK(Data2!O21),"",Data2!O21)</f>
        <v>57</v>
      </c>
      <c r="O33">
        <f>IF(ISBLANK(Data2!P21),"",Data2!P21)</f>
        <v>1</v>
      </c>
      <c r="P33">
        <f>IF(ISBLANK(Data2!Q21),"",Data2!Q21)</f>
        <v>9.54</v>
      </c>
      <c r="Q33">
        <f>IF(ISBLANK(Data2!R21),"",Data2!R21)</f>
        <v>93.3</v>
      </c>
      <c r="R33">
        <f>IF(ISBLANK(Data2!T21),"",Data2!T21)</f>
        <v>0</v>
      </c>
      <c r="S33" s="45">
        <f>IF(ISBLANK(Data2!U21),"",Data2!U21)</f>
        <v>94.3</v>
      </c>
    </row>
    <row r="34" spans="1:19" ht="15">
      <c r="A34">
        <f>IF(ISBLANK(Data2!A22),"",Data2!A22)</f>
        <v>22</v>
      </c>
      <c r="B34" t="str">
        <f>IF(ISBLANK(Data2!B22),"",Data2!B22)</f>
        <v>TADIĆ</v>
      </c>
      <c r="C34" t="str">
        <f>IF(ISBLANK(Data2!C22),"",Data2!C22)</f>
        <v>MILAN</v>
      </c>
      <c r="D34" t="str">
        <f>IF(ISBLANK(Data2!D22),"",Data2!D22)</f>
        <v>DAVID</v>
      </c>
      <c r="E34" t="str">
        <f>IF(ISBLANK(Data2!F22),"",Data2!F22)</f>
        <v>2022/0073</v>
      </c>
      <c r="F34">
        <f>IF(ISBLANK(Data2!G22),"",Data2!G22)</f>
        <v>1</v>
      </c>
      <c r="G34">
        <f>IF(ISBLANK(Data2!H22),"",Data2!H22)</f>
        <v>4</v>
      </c>
      <c r="H34" t="str">
        <f>IF(ISBLANK(Data2!I22),"",Data2!I22)</f>
        <v>2022</v>
      </c>
      <c r="I34" t="str">
        <f>IF(ISBLANK(Data2!J22),"",Data2!J22)</f>
        <v/>
      </c>
      <c r="J34" t="str">
        <f>IF(ISBLANK(Data2!K22),"",Data2!K22)</f>
        <v/>
      </c>
      <c r="K34" t="str">
        <f>IF(ISBLANK(Data2!L22),"",Data2!L22)</f>
        <v>II godina</v>
      </c>
      <c r="L34">
        <f>IF(ISBLANK(Data2!M22),"",Data2!M22)</f>
        <v>60</v>
      </c>
      <c r="M34">
        <f>IF(ISBLANK(Data2!N22),"",Data2!N22)</f>
        <v>1</v>
      </c>
      <c r="N34">
        <f>IF(ISBLANK(Data2!O22),"",Data2!O22)</f>
        <v>60</v>
      </c>
      <c r="O34">
        <f>IF(ISBLANK(Data2!P22),"",Data2!P22)</f>
        <v>0</v>
      </c>
      <c r="P34">
        <f>IF(ISBLANK(Data2!Q22),"",Data2!Q22)</f>
        <v>9.2</v>
      </c>
      <c r="Q34">
        <f>IF(ISBLANK(Data2!R22),"",Data2!R22)</f>
        <v>94</v>
      </c>
      <c r="R34">
        <f>IF(ISBLANK(Data2!T22),"",Data2!T22)</f>
        <v>0</v>
      </c>
      <c r="S34" s="45">
        <f>IF(ISBLANK(Data2!U22),"",Data2!U22)</f>
        <v>94</v>
      </c>
    </row>
    <row r="35" spans="1:19" ht="15">
      <c r="A35">
        <f>IF(ISBLANK(Data2!A23),"",Data2!A23)</f>
        <v>23</v>
      </c>
      <c r="B35" t="str">
        <f>IF(ISBLANK(Data2!B23),"",Data2!B23)</f>
        <v>ĐURĐEVIĆ</v>
      </c>
      <c r="C35" t="str">
        <f>IF(ISBLANK(Data2!C23),"",Data2!C23)</f>
        <v>SINIŠA</v>
      </c>
      <c r="D35" t="str">
        <f>IF(ISBLANK(Data2!D23),"",Data2!D23)</f>
        <v>MLADEN</v>
      </c>
      <c r="E35" t="str">
        <f>IF(ISBLANK(Data2!F23),"",Data2!F23)</f>
        <v>2022/0012</v>
      </c>
      <c r="F35">
        <f>IF(ISBLANK(Data2!G23),"",Data2!G23)</f>
        <v>1</v>
      </c>
      <c r="G35">
        <f>IF(ISBLANK(Data2!H23),"",Data2!H23)</f>
        <v>4</v>
      </c>
      <c r="H35" t="str">
        <f>IF(ISBLANK(Data2!I23),"",Data2!I23)</f>
        <v>2022</v>
      </c>
      <c r="I35" t="str">
        <f>IF(ISBLANK(Data2!J23),"",Data2!J23)</f>
        <v/>
      </c>
      <c r="J35" t="str">
        <f>IF(ISBLANK(Data2!K23),"",Data2!K23)</f>
        <v/>
      </c>
      <c r="K35" t="str">
        <f>IF(ISBLANK(Data2!L23),"",Data2!L23)</f>
        <v>II godina</v>
      </c>
      <c r="L35">
        <f>IF(ISBLANK(Data2!M23),"",Data2!M23)</f>
        <v>60</v>
      </c>
      <c r="M35">
        <f>IF(ISBLANK(Data2!N23),"",Data2!N23)</f>
        <v>1</v>
      </c>
      <c r="N35">
        <f>IF(ISBLANK(Data2!O23),"",Data2!O23)</f>
        <v>60</v>
      </c>
      <c r="O35">
        <f>IF(ISBLANK(Data2!P23),"",Data2!P23)</f>
        <v>0</v>
      </c>
      <c r="P35">
        <f>IF(ISBLANK(Data2!Q23),"",Data2!Q23)</f>
        <v>9</v>
      </c>
      <c r="Q35">
        <f>IF(ISBLANK(Data2!R23),"",Data2!R23)</f>
        <v>93</v>
      </c>
      <c r="R35">
        <f>IF(ISBLANK(Data2!T23),"",Data2!T23)</f>
        <v>1</v>
      </c>
      <c r="S35" s="45">
        <f>IF(ISBLANK(Data2!U23),"",Data2!U23)</f>
        <v>94</v>
      </c>
    </row>
    <row r="36" spans="1:19" ht="15">
      <c r="A36">
        <f>IF(ISBLANK(Data2!A24),"",Data2!A24)</f>
        <v>24</v>
      </c>
      <c r="B36" t="str">
        <f>IF(ISBLANK(Data2!B24),"",Data2!B24)</f>
        <v>SAVOVIĆ</v>
      </c>
      <c r="C36" t="str">
        <f>IF(ISBLANK(Data2!C24),"",Data2!C24)</f>
        <v>SAŠA</v>
      </c>
      <c r="D36" t="str">
        <f>IF(ISBLANK(Data2!D24),"",Data2!D24)</f>
        <v>DANILO</v>
      </c>
      <c r="E36" t="str">
        <f>IF(ISBLANK(Data2!F24),"",Data2!F24)</f>
        <v>2022/0212</v>
      </c>
      <c r="F36">
        <f>IF(ISBLANK(Data2!G24),"",Data2!G24)</f>
        <v>1</v>
      </c>
      <c r="G36">
        <f>IF(ISBLANK(Data2!H24),"",Data2!H24)</f>
        <v>4</v>
      </c>
      <c r="H36" t="str">
        <f>IF(ISBLANK(Data2!I24),"",Data2!I24)</f>
        <v>2022</v>
      </c>
      <c r="I36" t="str">
        <f>IF(ISBLANK(Data2!J24),"",Data2!J24)</f>
        <v/>
      </c>
      <c r="J36" t="str">
        <f>IF(ISBLANK(Data2!K24),"",Data2!K24)</f>
        <v/>
      </c>
      <c r="K36" t="str">
        <f>IF(ISBLANK(Data2!L24),"",Data2!L24)</f>
        <v>II godina</v>
      </c>
      <c r="L36">
        <f>IF(ISBLANK(Data2!M24),"",Data2!M24)</f>
        <v>60</v>
      </c>
      <c r="M36">
        <f>IF(ISBLANK(Data2!N24),"",Data2!N24)</f>
        <v>1</v>
      </c>
      <c r="N36">
        <f>IF(ISBLANK(Data2!O24),"",Data2!O24)</f>
        <v>60</v>
      </c>
      <c r="O36">
        <f>IF(ISBLANK(Data2!P24),"",Data2!P24)</f>
        <v>0</v>
      </c>
      <c r="P36">
        <f>IF(ISBLANK(Data2!Q24),"",Data2!Q24)</f>
        <v>9.1</v>
      </c>
      <c r="Q36">
        <f>IF(ISBLANK(Data2!R24),"",Data2!R24)</f>
        <v>93.5</v>
      </c>
      <c r="R36">
        <f>IF(ISBLANK(Data2!T24),"",Data2!T24)</f>
        <v>0</v>
      </c>
      <c r="S36" s="45">
        <f>IF(ISBLANK(Data2!U24),"",Data2!U24)</f>
        <v>93.5</v>
      </c>
    </row>
    <row r="37" spans="1:19" ht="15">
      <c r="A37">
        <f>IF(ISBLANK(Data2!A25),"",Data2!A25)</f>
        <v>25</v>
      </c>
      <c r="B37" t="str">
        <f>IF(ISBLANK(Data2!B25),"",Data2!B25)</f>
        <v>RAŠIĆ</v>
      </c>
      <c r="C37" t="str">
        <f>IF(ISBLANK(Data2!C25),"",Data2!C25)</f>
        <v>GORAN</v>
      </c>
      <c r="D37" t="str">
        <f>IF(ISBLANK(Data2!D25),"",Data2!D25)</f>
        <v>ĐORĐE</v>
      </c>
      <c r="E37" t="str">
        <f>IF(ISBLANK(Data2!F25),"",Data2!F25)</f>
        <v>2022/0602</v>
      </c>
      <c r="F37">
        <f>IF(ISBLANK(Data2!G25),"",Data2!G25)</f>
        <v>1</v>
      </c>
      <c r="G37">
        <f>IF(ISBLANK(Data2!H25),"",Data2!H25)</f>
        <v>4</v>
      </c>
      <c r="H37" t="str">
        <f>IF(ISBLANK(Data2!I25),"",Data2!I25)</f>
        <v>2022</v>
      </c>
      <c r="I37" t="str">
        <f>IF(ISBLANK(Data2!J25),"",Data2!J25)</f>
        <v/>
      </c>
      <c r="J37" t="str">
        <f>IF(ISBLANK(Data2!K25),"",Data2!K25)</f>
        <v/>
      </c>
      <c r="K37" t="str">
        <f>IF(ISBLANK(Data2!L25),"",Data2!L25)</f>
        <v>II godina</v>
      </c>
      <c r="L37">
        <f>IF(ISBLANK(Data2!M25),"",Data2!M25)</f>
        <v>60</v>
      </c>
      <c r="M37">
        <f>IF(ISBLANK(Data2!N25),"",Data2!N25)</f>
        <v>1</v>
      </c>
      <c r="N37">
        <f>IF(ISBLANK(Data2!O25),"",Data2!O25)</f>
        <v>60</v>
      </c>
      <c r="O37">
        <f>IF(ISBLANK(Data2!P25),"",Data2!P25)</f>
        <v>0</v>
      </c>
      <c r="P37">
        <f>IF(ISBLANK(Data2!Q25),"",Data2!Q25)</f>
        <v>8.9</v>
      </c>
      <c r="Q37">
        <f>IF(ISBLANK(Data2!R25),"",Data2!R25)</f>
        <v>92.5</v>
      </c>
      <c r="R37">
        <f>IF(ISBLANK(Data2!T25),"",Data2!T25)</f>
        <v>1</v>
      </c>
      <c r="S37" s="45">
        <f>IF(ISBLANK(Data2!U25),"",Data2!U25)</f>
        <v>93.5</v>
      </c>
    </row>
    <row r="38" spans="1:19" ht="15">
      <c r="A38">
        <f>IF(ISBLANK(Data2!A26),"",Data2!A26)</f>
        <v>26</v>
      </c>
      <c r="B38" t="str">
        <f>IF(ISBLANK(Data2!B26),"",Data2!B26)</f>
        <v>BOTIĆ</v>
      </c>
      <c r="C38" t="str">
        <f>IF(ISBLANK(Data2!C26),"",Data2!C26)</f>
        <v>DALIBOR</v>
      </c>
      <c r="D38" t="str">
        <f>IF(ISBLANK(Data2!D26),"",Data2!D26)</f>
        <v>MIHAJLO</v>
      </c>
      <c r="E38" t="str">
        <f>IF(ISBLANK(Data2!F26),"",Data2!F26)</f>
        <v>2021/0053</v>
      </c>
      <c r="F38">
        <f>IF(ISBLANK(Data2!G26),"",Data2!G26)</f>
        <v>1</v>
      </c>
      <c r="G38">
        <f>IF(ISBLANK(Data2!H26),"",Data2!H26)</f>
        <v>4</v>
      </c>
      <c r="H38" t="str">
        <f>IF(ISBLANK(Data2!I26),"",Data2!I26)</f>
        <v>2021</v>
      </c>
      <c r="I38" t="str">
        <f>IF(ISBLANK(Data2!J26),"",Data2!J26)</f>
        <v/>
      </c>
      <c r="J38" t="str">
        <f>IF(ISBLANK(Data2!K26),"",Data2!K26)</f>
        <v/>
      </c>
      <c r="K38" t="str">
        <f>IF(ISBLANK(Data2!L26),"",Data2!L26)</f>
        <v>III godina</v>
      </c>
      <c r="L38">
        <f>IF(ISBLANK(Data2!M26),"",Data2!M26)</f>
        <v>108</v>
      </c>
      <c r="M38">
        <f>IF(ISBLANK(Data2!N26),"",Data2!N26)</f>
        <v>2</v>
      </c>
      <c r="N38">
        <f>IF(ISBLANK(Data2!O26),"",Data2!O26)</f>
        <v>54</v>
      </c>
      <c r="O38">
        <f>IF(ISBLANK(Data2!P26),"",Data2!P26)</f>
        <v>0</v>
      </c>
      <c r="P38">
        <f>IF(ISBLANK(Data2!Q26),"",Data2!Q26)</f>
        <v>9.84</v>
      </c>
      <c r="Q38">
        <f>IF(ISBLANK(Data2!R26),"",Data2!R26)</f>
        <v>92.4</v>
      </c>
      <c r="R38">
        <f>IF(ISBLANK(Data2!T26),"",Data2!T26)</f>
        <v>1</v>
      </c>
      <c r="S38" s="45">
        <f>IF(ISBLANK(Data2!U26),"",Data2!U26)</f>
        <v>93.4</v>
      </c>
    </row>
    <row r="39" spans="1:19" ht="15">
      <c r="A39">
        <f>IF(ISBLANK(Data2!A27),"",Data2!A27)</f>
        <v>27</v>
      </c>
      <c r="B39" t="str">
        <f>IF(ISBLANK(Data2!B27),"",Data2!B27)</f>
        <v>MILOSAVLjEVIĆ</v>
      </c>
      <c r="C39" t="str">
        <f>IF(ISBLANK(Data2!C27),"",Data2!C27)</f>
        <v>RADOJE</v>
      </c>
      <c r="D39" t="str">
        <f>IF(ISBLANK(Data2!D27),"",Data2!D27)</f>
        <v>ANDRIJA</v>
      </c>
      <c r="E39" t="str">
        <f>IF(ISBLANK(Data2!F27),"",Data2!F27)</f>
        <v>2022/0087</v>
      </c>
      <c r="F39">
        <f>IF(ISBLANK(Data2!G27),"",Data2!G27)</f>
        <v>1</v>
      </c>
      <c r="G39">
        <f>IF(ISBLANK(Data2!H27),"",Data2!H27)</f>
        <v>4</v>
      </c>
      <c r="H39" t="str">
        <f>IF(ISBLANK(Data2!I27),"",Data2!I27)</f>
        <v>2022</v>
      </c>
      <c r="I39" t="str">
        <f>IF(ISBLANK(Data2!J27),"",Data2!J27)</f>
        <v/>
      </c>
      <c r="J39" t="str">
        <f>IF(ISBLANK(Data2!K27),"",Data2!K27)</f>
        <v/>
      </c>
      <c r="K39" t="str">
        <f>IF(ISBLANK(Data2!L27),"",Data2!L27)</f>
        <v>II godina</v>
      </c>
      <c r="L39">
        <f>IF(ISBLANK(Data2!M27),"",Data2!M27)</f>
        <v>60</v>
      </c>
      <c r="M39">
        <f>IF(ISBLANK(Data2!N27),"",Data2!N27)</f>
        <v>1</v>
      </c>
      <c r="N39">
        <f>IF(ISBLANK(Data2!O27),"",Data2!O27)</f>
        <v>60</v>
      </c>
      <c r="O39">
        <f>IF(ISBLANK(Data2!P27),"",Data2!P27)</f>
        <v>0</v>
      </c>
      <c r="P39">
        <f>IF(ISBLANK(Data2!Q27),"",Data2!Q27)</f>
        <v>8.8</v>
      </c>
      <c r="Q39">
        <f>IF(ISBLANK(Data2!R27),"",Data2!R27)</f>
        <v>92</v>
      </c>
      <c r="R39">
        <f>IF(ISBLANK(Data2!T27),"",Data2!T27)</f>
        <v>1</v>
      </c>
      <c r="S39" s="45">
        <f>IF(ISBLANK(Data2!U27),"",Data2!U27)</f>
        <v>93</v>
      </c>
    </row>
    <row r="40" spans="1:19" ht="15">
      <c r="A40">
        <f>IF(ISBLANK(Data2!A28),"",Data2!A28)</f>
        <v>28</v>
      </c>
      <c r="B40" t="str">
        <f>IF(ISBLANK(Data2!B28),"",Data2!B28)</f>
        <v>ILIĆ</v>
      </c>
      <c r="C40" t="str">
        <f>IF(ISBLANK(Data2!C28),"",Data2!C28)</f>
        <v>SAŠA</v>
      </c>
      <c r="D40" t="str">
        <f>IF(ISBLANK(Data2!D28),"",Data2!D28)</f>
        <v>NIKOLA</v>
      </c>
      <c r="E40" t="str">
        <f>IF(ISBLANK(Data2!F28),"",Data2!F28)</f>
        <v>2020/0053</v>
      </c>
      <c r="F40">
        <f>IF(ISBLANK(Data2!G28),"",Data2!G28)</f>
        <v>1</v>
      </c>
      <c r="G40">
        <f>IF(ISBLANK(Data2!H28),"",Data2!H28)</f>
        <v>4</v>
      </c>
      <c r="H40" t="str">
        <f>IF(ISBLANK(Data2!I28),"",Data2!I28)</f>
        <v>2020</v>
      </c>
      <c r="I40" t="str">
        <f>IF(ISBLANK(Data2!J28),"",Data2!J28)</f>
        <v/>
      </c>
      <c r="J40" t="str">
        <f>IF(ISBLANK(Data2!K28),"",Data2!K28)</f>
        <v/>
      </c>
      <c r="K40" t="str">
        <f>IF(ISBLANK(Data2!L28),"",Data2!L28)</f>
        <v>IV godina</v>
      </c>
      <c r="L40">
        <f>IF(ISBLANK(Data2!M28),"",Data2!M28)</f>
        <v>180</v>
      </c>
      <c r="M40">
        <f>IF(ISBLANK(Data2!N28),"",Data2!N28)</f>
        <v>3</v>
      </c>
      <c r="N40">
        <f>IF(ISBLANK(Data2!O28),"",Data2!O28)</f>
        <v>60</v>
      </c>
      <c r="O40">
        <f>IF(ISBLANK(Data2!P28),"",Data2!P28)</f>
        <v>1</v>
      </c>
      <c r="P40">
        <f>IF(ISBLANK(Data2!Q28),"",Data2!Q28)</f>
        <v>8.53</v>
      </c>
      <c r="Q40">
        <f>IF(ISBLANK(Data2!R28),"",Data2!R28)</f>
        <v>90.65</v>
      </c>
      <c r="R40">
        <f>IF(ISBLANK(Data2!T28),"",Data2!T28)</f>
        <v>1</v>
      </c>
      <c r="S40" s="45">
        <f>IF(ISBLANK(Data2!U28),"",Data2!U28)</f>
        <v>92.65</v>
      </c>
    </row>
    <row r="41" spans="1:19" ht="15">
      <c r="A41">
        <f>IF(ISBLANK(Data2!A29),"",Data2!A29)</f>
        <v>29</v>
      </c>
      <c r="B41" t="str">
        <f>IF(ISBLANK(Data2!B29),"",Data2!B29)</f>
        <v>RADOJEVIĆ</v>
      </c>
      <c r="C41" t="str">
        <f>IF(ISBLANK(Data2!C29),"",Data2!C29)</f>
        <v>DEJAN</v>
      </c>
      <c r="D41" t="str">
        <f>IF(ISBLANK(Data2!D29),"",Data2!D29)</f>
        <v>DIMITRIJE</v>
      </c>
      <c r="E41" t="str">
        <f>IF(ISBLANK(Data2!F29),"",Data2!F29)</f>
        <v>2022/0410</v>
      </c>
      <c r="F41">
        <f>IF(ISBLANK(Data2!G29),"",Data2!G29)</f>
        <v>1</v>
      </c>
      <c r="G41">
        <f>IF(ISBLANK(Data2!H29),"",Data2!H29)</f>
        <v>4</v>
      </c>
      <c r="H41" t="str">
        <f>IF(ISBLANK(Data2!I29),"",Data2!I29)</f>
        <v>2022</v>
      </c>
      <c r="I41" t="str">
        <f>IF(ISBLANK(Data2!J29),"",Data2!J29)</f>
        <v/>
      </c>
      <c r="J41" t="str">
        <f>IF(ISBLANK(Data2!K29),"",Data2!K29)</f>
        <v/>
      </c>
      <c r="K41" t="str">
        <f>IF(ISBLANK(Data2!L29),"",Data2!L29)</f>
        <v>II godina</v>
      </c>
      <c r="L41">
        <f>IF(ISBLANK(Data2!M29),"",Data2!M29)</f>
        <v>60</v>
      </c>
      <c r="M41">
        <f>IF(ISBLANK(Data2!N29),"",Data2!N29)</f>
        <v>1</v>
      </c>
      <c r="N41">
        <f>IF(ISBLANK(Data2!O29),"",Data2!O29)</f>
        <v>60</v>
      </c>
      <c r="O41">
        <f>IF(ISBLANK(Data2!P29),"",Data2!P29)</f>
        <v>0</v>
      </c>
      <c r="P41">
        <f>IF(ISBLANK(Data2!Q29),"",Data2!Q29)</f>
        <v>8.6</v>
      </c>
      <c r="Q41">
        <f>IF(ISBLANK(Data2!R29),"",Data2!R29)</f>
        <v>91</v>
      </c>
      <c r="R41">
        <f>IF(ISBLANK(Data2!T29),"",Data2!T29)</f>
        <v>1</v>
      </c>
      <c r="S41" s="45">
        <f>IF(ISBLANK(Data2!U29),"",Data2!U29)</f>
        <v>92</v>
      </c>
    </row>
    <row r="42" spans="1:19" ht="15">
      <c r="A42">
        <f>IF(ISBLANK(Data2!A30),"",Data2!A30)</f>
        <v>30</v>
      </c>
      <c r="B42" t="str">
        <f>IF(ISBLANK(Data2!B30),"",Data2!B30)</f>
        <v>TRIFUNOVIĆ</v>
      </c>
      <c r="C42" t="str">
        <f>IF(ISBLANK(Data2!C30),"",Data2!C30)</f>
        <v>DEJAN</v>
      </c>
      <c r="D42" t="str">
        <f>IF(ISBLANK(Data2!D30),"",Data2!D30)</f>
        <v>VUK</v>
      </c>
      <c r="E42" t="str">
        <f>IF(ISBLANK(Data2!F30),"",Data2!F30)</f>
        <v>2020/0055</v>
      </c>
      <c r="F42">
        <f>IF(ISBLANK(Data2!G30),"",Data2!G30)</f>
        <v>1</v>
      </c>
      <c r="G42">
        <f>IF(ISBLANK(Data2!H30),"",Data2!H30)</f>
        <v>4</v>
      </c>
      <c r="H42" t="str">
        <f>IF(ISBLANK(Data2!I30),"",Data2!I30)</f>
        <v>2020</v>
      </c>
      <c r="I42" t="str">
        <f>IF(ISBLANK(Data2!J30),"",Data2!J30)</f>
        <v/>
      </c>
      <c r="J42" t="str">
        <f>IF(ISBLANK(Data2!K30),"",Data2!K30)</f>
        <v/>
      </c>
      <c r="K42" t="str">
        <f>IF(ISBLANK(Data2!L30),"",Data2!L30)</f>
        <v>IV godina</v>
      </c>
      <c r="L42">
        <f>IF(ISBLANK(Data2!M30),"",Data2!M30)</f>
        <v>180</v>
      </c>
      <c r="M42">
        <f>IF(ISBLANK(Data2!N30),"",Data2!N30)</f>
        <v>3</v>
      </c>
      <c r="N42">
        <f>IF(ISBLANK(Data2!O30),"",Data2!O30)</f>
        <v>60</v>
      </c>
      <c r="O42">
        <f>IF(ISBLANK(Data2!P30),"",Data2!P30)</f>
        <v>1</v>
      </c>
      <c r="P42">
        <f>IF(ISBLANK(Data2!Q30),"",Data2!Q30)</f>
        <v>8.31</v>
      </c>
      <c r="Q42">
        <f>IF(ISBLANK(Data2!R30),"",Data2!R30)</f>
        <v>89.55</v>
      </c>
      <c r="R42">
        <f>IF(ISBLANK(Data2!T30),"",Data2!T30)</f>
        <v>1</v>
      </c>
      <c r="S42" s="45">
        <f>IF(ISBLANK(Data2!U30),"",Data2!U30)</f>
        <v>91.55</v>
      </c>
    </row>
    <row r="43" spans="1:19" ht="15">
      <c r="A43">
        <f>IF(ISBLANK(Data2!A31),"",Data2!A31)</f>
        <v>31</v>
      </c>
      <c r="B43" t="str">
        <f>IF(ISBLANK(Data2!B31),"",Data2!B31)</f>
        <v>RAJKOVIĆ</v>
      </c>
      <c r="C43" t="str">
        <f>IF(ISBLANK(Data2!C31),"",Data2!C31)</f>
        <v>SRĐAN</v>
      </c>
      <c r="D43" t="str">
        <f>IF(ISBLANK(Data2!D31),"",Data2!D31)</f>
        <v>JOVAN</v>
      </c>
      <c r="E43" t="str">
        <f>IF(ISBLANK(Data2!F31),"",Data2!F31)</f>
        <v>2022/0133</v>
      </c>
      <c r="F43">
        <f>IF(ISBLANK(Data2!G31),"",Data2!G31)</f>
        <v>1</v>
      </c>
      <c r="G43">
        <f>IF(ISBLANK(Data2!H31),"",Data2!H31)</f>
        <v>4</v>
      </c>
      <c r="H43" t="str">
        <f>IF(ISBLANK(Data2!I31),"",Data2!I31)</f>
        <v>2022</v>
      </c>
      <c r="I43" t="str">
        <f>IF(ISBLANK(Data2!J31),"",Data2!J31)</f>
        <v/>
      </c>
      <c r="J43" t="str">
        <f>IF(ISBLANK(Data2!K31),"",Data2!K31)</f>
        <v/>
      </c>
      <c r="K43" t="str">
        <f>IF(ISBLANK(Data2!L31),"",Data2!L31)</f>
        <v>II godina</v>
      </c>
      <c r="L43">
        <f>IF(ISBLANK(Data2!M31),"",Data2!M31)</f>
        <v>60</v>
      </c>
      <c r="M43">
        <f>IF(ISBLANK(Data2!N31),"",Data2!N31)</f>
        <v>1</v>
      </c>
      <c r="N43">
        <f>IF(ISBLANK(Data2!O31),"",Data2!O31)</f>
        <v>60</v>
      </c>
      <c r="O43">
        <f>IF(ISBLANK(Data2!P31),"",Data2!P31)</f>
        <v>0</v>
      </c>
      <c r="P43">
        <f>IF(ISBLANK(Data2!Q31),"",Data2!Q31)</f>
        <v>8.4</v>
      </c>
      <c r="Q43">
        <f>IF(ISBLANK(Data2!R31),"",Data2!R31)</f>
        <v>90</v>
      </c>
      <c r="R43">
        <f>IF(ISBLANK(Data2!T31),"",Data2!T31)</f>
        <v>1</v>
      </c>
      <c r="S43" s="45">
        <f>IF(ISBLANK(Data2!U31),"",Data2!U31)</f>
        <v>91</v>
      </c>
    </row>
    <row r="44" spans="1:19" ht="15">
      <c r="A44">
        <f>IF(ISBLANK(Data2!A32),"",Data2!A32)</f>
        <v>32</v>
      </c>
      <c r="B44" t="str">
        <f>IF(ISBLANK(Data2!B32),"",Data2!B32)</f>
        <v>SPASOVIĆ</v>
      </c>
      <c r="C44" t="str">
        <f>IF(ISBLANK(Data2!C32),"",Data2!C32)</f>
        <v>VELjKO</v>
      </c>
      <c r="D44" t="str">
        <f>IF(ISBLANK(Data2!D32),"",Data2!D32)</f>
        <v>VUK</v>
      </c>
      <c r="E44" t="str">
        <f>IF(ISBLANK(Data2!F32),"",Data2!F32)</f>
        <v>2020/0103</v>
      </c>
      <c r="F44">
        <f>IF(ISBLANK(Data2!G32),"",Data2!G32)</f>
        <v>1</v>
      </c>
      <c r="G44">
        <f>IF(ISBLANK(Data2!H32),"",Data2!H32)</f>
        <v>4</v>
      </c>
      <c r="H44" t="str">
        <f>IF(ISBLANK(Data2!I32),"",Data2!I32)</f>
        <v>2020</v>
      </c>
      <c r="I44" t="str">
        <f>IF(ISBLANK(Data2!J32),"",Data2!J32)</f>
        <v/>
      </c>
      <c r="J44" t="str">
        <f>IF(ISBLANK(Data2!K32),"",Data2!K32)</f>
        <v/>
      </c>
      <c r="K44" t="str">
        <f>IF(ISBLANK(Data2!L32),"",Data2!L32)</f>
        <v>IV godina</v>
      </c>
      <c r="L44">
        <f>IF(ISBLANK(Data2!M32),"",Data2!M32)</f>
        <v>174</v>
      </c>
      <c r="M44">
        <f>IF(ISBLANK(Data2!N32),"",Data2!N32)</f>
        <v>3</v>
      </c>
      <c r="N44">
        <f>IF(ISBLANK(Data2!O32),"",Data2!O32)</f>
        <v>58</v>
      </c>
      <c r="O44">
        <f>IF(ISBLANK(Data2!P32),"",Data2!P32)</f>
        <v>1</v>
      </c>
      <c r="P44">
        <f>IF(ISBLANK(Data2!Q32),"",Data2!Q32)</f>
        <v>8.5</v>
      </c>
      <c r="Q44">
        <f>IF(ISBLANK(Data2!R32),"",Data2!R32)</f>
        <v>88.9</v>
      </c>
      <c r="R44">
        <f>IF(ISBLANK(Data2!T32),"",Data2!T32)</f>
        <v>1</v>
      </c>
      <c r="S44" s="45">
        <f>IF(ISBLANK(Data2!U32),"",Data2!U32)</f>
        <v>90.9</v>
      </c>
    </row>
    <row r="45" spans="1:19" ht="15">
      <c r="A45">
        <f>IF(ISBLANK(Data2!A33),"",Data2!A33)</f>
        <v>33</v>
      </c>
      <c r="B45" t="str">
        <f>IF(ISBLANK(Data2!B33),"",Data2!B33)</f>
        <v>MEJIĆ</v>
      </c>
      <c r="C45" t="str">
        <f>IF(ISBLANK(Data2!C33),"",Data2!C33)</f>
        <v>ALEKSANDAR</v>
      </c>
      <c r="D45" t="str">
        <f>IF(ISBLANK(Data2!D33),"",Data2!D33)</f>
        <v>UROŠ</v>
      </c>
      <c r="E45" t="str">
        <f>IF(ISBLANK(Data2!F33),"",Data2!F33)</f>
        <v>2020/0073</v>
      </c>
      <c r="F45">
        <f>IF(ISBLANK(Data2!G33),"",Data2!G33)</f>
        <v>1</v>
      </c>
      <c r="G45">
        <f>IF(ISBLANK(Data2!H33),"",Data2!H33)</f>
        <v>4</v>
      </c>
      <c r="H45" t="str">
        <f>IF(ISBLANK(Data2!I33),"",Data2!I33)</f>
        <v>2020</v>
      </c>
      <c r="I45" t="str">
        <f>IF(ISBLANK(Data2!J33),"",Data2!J33)</f>
        <v/>
      </c>
      <c r="J45" t="str">
        <f>IF(ISBLANK(Data2!K33),"",Data2!K33)</f>
        <v/>
      </c>
      <c r="K45" t="str">
        <f>IF(ISBLANK(Data2!L33),"",Data2!L33)</f>
        <v>IV godina</v>
      </c>
      <c r="L45">
        <f>IF(ISBLANK(Data2!M33),"",Data2!M33)</f>
        <v>180</v>
      </c>
      <c r="M45">
        <f>IF(ISBLANK(Data2!N33),"",Data2!N33)</f>
        <v>3</v>
      </c>
      <c r="N45">
        <f>IF(ISBLANK(Data2!O33),"",Data2!O33)</f>
        <v>60</v>
      </c>
      <c r="O45">
        <f>IF(ISBLANK(Data2!P33),"",Data2!P33)</f>
        <v>1</v>
      </c>
      <c r="P45">
        <f>IF(ISBLANK(Data2!Q33),"",Data2!Q33)</f>
        <v>8.13</v>
      </c>
      <c r="Q45">
        <f>IF(ISBLANK(Data2!R33),"",Data2!R33)</f>
        <v>88.65</v>
      </c>
      <c r="R45">
        <f>IF(ISBLANK(Data2!T33),"",Data2!T33)</f>
        <v>1</v>
      </c>
      <c r="S45" s="45">
        <f>IF(ISBLANK(Data2!U33),"",Data2!U33)</f>
        <v>90.65</v>
      </c>
    </row>
    <row r="46" spans="1:19" ht="15">
      <c r="A46">
        <f>IF(ISBLANK(Data2!A34),"",Data2!A34)</f>
        <v>34</v>
      </c>
      <c r="B46" t="str">
        <f>IF(ISBLANK(Data2!B34),"",Data2!B34)</f>
        <v>MUMINOVIĆ</v>
      </c>
      <c r="C46" t="str">
        <f>IF(ISBLANK(Data2!C34),"",Data2!C34)</f>
        <v>ENIS</v>
      </c>
      <c r="D46" t="str">
        <f>IF(ISBLANK(Data2!D34),"",Data2!D34)</f>
        <v>EDIS</v>
      </c>
      <c r="E46" t="str">
        <f>IF(ISBLANK(Data2!F34),"",Data2!F34)</f>
        <v>2020/0453</v>
      </c>
      <c r="F46">
        <f>IF(ISBLANK(Data2!G34),"",Data2!G34)</f>
        <v>1</v>
      </c>
      <c r="G46">
        <f>IF(ISBLANK(Data2!H34),"",Data2!H34)</f>
        <v>4</v>
      </c>
      <c r="H46" t="str">
        <f>IF(ISBLANK(Data2!I34),"",Data2!I34)</f>
        <v>2020</v>
      </c>
      <c r="I46" t="str">
        <f>IF(ISBLANK(Data2!J34),"",Data2!J34)</f>
        <v/>
      </c>
      <c r="J46" t="str">
        <f>IF(ISBLANK(Data2!K34),"",Data2!K34)</f>
        <v/>
      </c>
      <c r="K46" t="str">
        <f>IF(ISBLANK(Data2!L34),"",Data2!L34)</f>
        <v>IV godina</v>
      </c>
      <c r="L46">
        <f>IF(ISBLANK(Data2!M34),"",Data2!M34)</f>
        <v>174</v>
      </c>
      <c r="M46">
        <f>IF(ISBLANK(Data2!N34),"",Data2!N34)</f>
        <v>3</v>
      </c>
      <c r="N46">
        <f>IF(ISBLANK(Data2!O34),"",Data2!O34)</f>
        <v>58</v>
      </c>
      <c r="O46">
        <f>IF(ISBLANK(Data2!P34),"",Data2!P34)</f>
        <v>1</v>
      </c>
      <c r="P46">
        <f>IF(ISBLANK(Data2!Q34),"",Data2!Q34)</f>
        <v>8.58</v>
      </c>
      <c r="Q46">
        <f>IF(ISBLANK(Data2!R34),"",Data2!R34)</f>
        <v>89.3</v>
      </c>
      <c r="R46">
        <f>IF(ISBLANK(Data2!T34),"",Data2!T34)</f>
        <v>0</v>
      </c>
      <c r="S46" s="45">
        <f>IF(ISBLANK(Data2!U34),"",Data2!U34)</f>
        <v>90.3</v>
      </c>
    </row>
    <row r="47" spans="1:19" ht="15">
      <c r="A47">
        <f>IF(ISBLANK(Data2!A35),"",Data2!A35)</f>
        <v>35</v>
      </c>
      <c r="B47" t="str">
        <f>IF(ISBLANK(Data2!B35),"",Data2!B35)</f>
        <v>SUVAČAREV</v>
      </c>
      <c r="C47" t="str">
        <f>IF(ISBLANK(Data2!C35),"",Data2!C35)</f>
        <v>BRANISLAV</v>
      </c>
      <c r="D47" t="str">
        <f>IF(ISBLANK(Data2!D35),"",Data2!D35)</f>
        <v>MATEJA</v>
      </c>
      <c r="E47" t="str">
        <f>IF(ISBLANK(Data2!F35),"",Data2!F35)</f>
        <v>2020/0132</v>
      </c>
      <c r="F47">
        <f>IF(ISBLANK(Data2!G35),"",Data2!G35)</f>
        <v>1</v>
      </c>
      <c r="G47">
        <f>IF(ISBLANK(Data2!H35),"",Data2!H35)</f>
        <v>4</v>
      </c>
      <c r="H47" t="str">
        <f>IF(ISBLANK(Data2!I35),"",Data2!I35)</f>
        <v>2020</v>
      </c>
      <c r="I47" t="str">
        <f>IF(ISBLANK(Data2!J35),"",Data2!J35)</f>
        <v/>
      </c>
      <c r="J47" t="str">
        <f>IF(ISBLANK(Data2!K35),"",Data2!K35)</f>
        <v/>
      </c>
      <c r="K47" t="str">
        <f>IF(ISBLANK(Data2!L35),"",Data2!L35)</f>
        <v>IV godina</v>
      </c>
      <c r="L47">
        <f>IF(ISBLANK(Data2!M35),"",Data2!M35)</f>
        <v>175</v>
      </c>
      <c r="M47">
        <f>IF(ISBLANK(Data2!N35),"",Data2!N35)</f>
        <v>3</v>
      </c>
      <c r="N47">
        <f>IF(ISBLANK(Data2!O35),"",Data2!O35)</f>
        <v>58.33</v>
      </c>
      <c r="O47">
        <f>IF(ISBLANK(Data2!P35),"",Data2!P35)</f>
        <v>1</v>
      </c>
      <c r="P47">
        <f>IF(ISBLANK(Data2!Q35),"",Data2!Q35)</f>
        <v>8.1</v>
      </c>
      <c r="Q47">
        <f>IF(ISBLANK(Data2!R35),"",Data2!R35)</f>
        <v>87.17</v>
      </c>
      <c r="R47">
        <f>IF(ISBLANK(Data2!T35),"",Data2!T35)</f>
        <v>1</v>
      </c>
      <c r="S47" s="45">
        <f>IF(ISBLANK(Data2!U35),"",Data2!U35)</f>
        <v>89.17</v>
      </c>
    </row>
    <row r="48" spans="1:19" ht="15">
      <c r="A48">
        <f>IF(ISBLANK(Data2!A36),"",Data2!A36)</f>
        <v>36</v>
      </c>
      <c r="B48" t="str">
        <f>IF(ISBLANK(Data2!B36),"",Data2!B36)</f>
        <v>KLjAJIĆ</v>
      </c>
      <c r="C48" t="str">
        <f>IF(ISBLANK(Data2!C36),"",Data2!C36)</f>
        <v>DRAGAN</v>
      </c>
      <c r="D48" t="str">
        <f>IF(ISBLANK(Data2!D36),"",Data2!D36)</f>
        <v>DIMITRIJE</v>
      </c>
      <c r="E48" t="str">
        <f>IF(ISBLANK(Data2!F36),"",Data2!F36)</f>
        <v>2020/0066</v>
      </c>
      <c r="F48">
        <f>IF(ISBLANK(Data2!G36),"",Data2!G36)</f>
        <v>1</v>
      </c>
      <c r="G48">
        <f>IF(ISBLANK(Data2!H36),"",Data2!H36)</f>
        <v>4</v>
      </c>
      <c r="H48" t="str">
        <f>IF(ISBLANK(Data2!I36),"",Data2!I36)</f>
        <v>2020</v>
      </c>
      <c r="I48" t="str">
        <f>IF(ISBLANK(Data2!J36),"",Data2!J36)</f>
        <v/>
      </c>
      <c r="J48" t="str">
        <f>IF(ISBLANK(Data2!K36),"",Data2!K36)</f>
        <v/>
      </c>
      <c r="K48" t="str">
        <f>IF(ISBLANK(Data2!L36),"",Data2!L36)</f>
        <v>IV godina</v>
      </c>
      <c r="L48">
        <f>IF(ISBLANK(Data2!M36),"",Data2!M36)</f>
        <v>174</v>
      </c>
      <c r="M48">
        <f>IF(ISBLANK(Data2!N36),"",Data2!N36)</f>
        <v>3</v>
      </c>
      <c r="N48">
        <f>IF(ISBLANK(Data2!O36),"",Data2!O36)</f>
        <v>58</v>
      </c>
      <c r="O48">
        <f>IF(ISBLANK(Data2!P36),"",Data2!P36)</f>
        <v>1</v>
      </c>
      <c r="P48">
        <f>IF(ISBLANK(Data2!Q36),"",Data2!Q36)</f>
        <v>8.13</v>
      </c>
      <c r="Q48">
        <f>IF(ISBLANK(Data2!R36),"",Data2!R36)</f>
        <v>87.05</v>
      </c>
      <c r="R48">
        <f>IF(ISBLANK(Data2!T36),"",Data2!T36)</f>
        <v>1</v>
      </c>
      <c r="S48" s="45">
        <f>IF(ISBLANK(Data2!U36),"",Data2!U36)</f>
        <v>89.05</v>
      </c>
    </row>
    <row r="49" spans="1:19" ht="15">
      <c r="A49">
        <f>IF(ISBLANK(Data2!A37),"",Data2!A37)</f>
        <v>37</v>
      </c>
      <c r="B49" t="str">
        <f>IF(ISBLANK(Data2!B37),"",Data2!B37)</f>
        <v>PAVLOVIĆ</v>
      </c>
      <c r="C49" t="str">
        <f>IF(ISBLANK(Data2!C37),"",Data2!C37)</f>
        <v>SAVO</v>
      </c>
      <c r="D49" t="str">
        <f>IF(ISBLANK(Data2!D37),"",Data2!D37)</f>
        <v>NEMANjA</v>
      </c>
      <c r="E49" t="str">
        <f>IF(ISBLANK(Data2!F37),"",Data2!F37)</f>
        <v>2020/0075</v>
      </c>
      <c r="F49">
        <f>IF(ISBLANK(Data2!G37),"",Data2!G37)</f>
        <v>1</v>
      </c>
      <c r="G49">
        <f>IF(ISBLANK(Data2!H37),"",Data2!H37)</f>
        <v>4</v>
      </c>
      <c r="H49" t="str">
        <f>IF(ISBLANK(Data2!I37),"",Data2!I37)</f>
        <v>2020</v>
      </c>
      <c r="I49" t="str">
        <f>IF(ISBLANK(Data2!J37),"",Data2!J37)</f>
        <v/>
      </c>
      <c r="J49" t="str">
        <f>IF(ISBLANK(Data2!K37),"",Data2!K37)</f>
        <v/>
      </c>
      <c r="K49" t="str">
        <f>IF(ISBLANK(Data2!L37),"",Data2!L37)</f>
        <v>IV godina</v>
      </c>
      <c r="L49">
        <f>IF(ISBLANK(Data2!M37),"",Data2!M37)</f>
        <v>162</v>
      </c>
      <c r="M49">
        <f>IF(ISBLANK(Data2!N37),"",Data2!N37)</f>
        <v>3</v>
      </c>
      <c r="N49">
        <f>IF(ISBLANK(Data2!O37),"",Data2!O37)</f>
        <v>54</v>
      </c>
      <c r="O49">
        <f>IF(ISBLANK(Data2!P37),"",Data2!P37)</f>
        <v>1</v>
      </c>
      <c r="P49">
        <f>IF(ISBLANK(Data2!Q37),"",Data2!Q37)</f>
        <v>8.59</v>
      </c>
      <c r="Q49">
        <f>IF(ISBLANK(Data2!R37),"",Data2!R37)</f>
        <v>86.15</v>
      </c>
      <c r="R49">
        <f>IF(ISBLANK(Data2!T37),"",Data2!T37)</f>
        <v>1</v>
      </c>
      <c r="S49" s="45">
        <f>IF(ISBLANK(Data2!U37),"",Data2!U37)</f>
        <v>88.15</v>
      </c>
    </row>
    <row r="50" spans="1:19" ht="15">
      <c r="A50">
        <f>IF(ISBLANK(Data2!A38),"",Data2!A38)</f>
        <v>38</v>
      </c>
      <c r="B50" t="str">
        <f>IF(ISBLANK(Data2!B38),"",Data2!B38)</f>
        <v>TERZIN</v>
      </c>
      <c r="C50" t="str">
        <f>IF(ISBLANK(Data2!C38),"",Data2!C38)</f>
        <v>ALEKSANDAR</v>
      </c>
      <c r="D50" t="str">
        <f>IF(ISBLANK(Data2!D38),"",Data2!D38)</f>
        <v>OGNjEN</v>
      </c>
      <c r="E50" t="str">
        <f>IF(ISBLANK(Data2!F38),"",Data2!F38)</f>
        <v>2021/0005</v>
      </c>
      <c r="F50">
        <f>IF(ISBLANK(Data2!G38),"",Data2!G38)</f>
        <v>1</v>
      </c>
      <c r="G50">
        <f>IF(ISBLANK(Data2!H38),"",Data2!H38)</f>
        <v>4</v>
      </c>
      <c r="H50" t="str">
        <f>IF(ISBLANK(Data2!I38),"",Data2!I38)</f>
        <v>2021</v>
      </c>
      <c r="I50" t="str">
        <f>IF(ISBLANK(Data2!J38),"",Data2!J38)</f>
        <v/>
      </c>
      <c r="J50" t="str">
        <f>IF(ISBLANK(Data2!K38),"",Data2!K38)</f>
        <v/>
      </c>
      <c r="K50" t="str">
        <f>IF(ISBLANK(Data2!L38),"",Data2!L38)</f>
        <v>III godina</v>
      </c>
      <c r="L50">
        <f>IF(ISBLANK(Data2!M38),"",Data2!M38)</f>
        <v>114</v>
      </c>
      <c r="M50">
        <f>IF(ISBLANK(Data2!N38),"",Data2!N38)</f>
        <v>2</v>
      </c>
      <c r="N50">
        <f>IF(ISBLANK(Data2!O38),"",Data2!O38)</f>
        <v>57</v>
      </c>
      <c r="O50">
        <f>IF(ISBLANK(Data2!P38),"",Data2!P38)</f>
        <v>0</v>
      </c>
      <c r="P50">
        <f>IF(ISBLANK(Data2!Q38),"",Data2!Q38)</f>
        <v>8.3</v>
      </c>
      <c r="Q50">
        <f>IF(ISBLANK(Data2!R38),"",Data2!R38)</f>
        <v>87.1</v>
      </c>
      <c r="R50">
        <f>IF(ISBLANK(Data2!T38),"",Data2!T38)</f>
        <v>1</v>
      </c>
      <c r="S50" s="45">
        <f>IF(ISBLANK(Data2!U38),"",Data2!U38)</f>
        <v>88.1</v>
      </c>
    </row>
    <row r="51" spans="1:19" ht="15">
      <c r="A51">
        <f>IF(ISBLANK(Data2!A39),"",Data2!A39)</f>
        <v>39</v>
      </c>
      <c r="B51" t="str">
        <f>IF(ISBLANK(Data2!B39),"",Data2!B39)</f>
        <v>ŠAJKAREVIĆ</v>
      </c>
      <c r="C51" t="str">
        <f>IF(ISBLANK(Data2!C39),"",Data2!C39)</f>
        <v>MIOLjUB</v>
      </c>
      <c r="D51" t="str">
        <f>IF(ISBLANK(Data2!D39),"",Data2!D39)</f>
        <v>STEFAN</v>
      </c>
      <c r="E51" t="str">
        <f>IF(ISBLANK(Data2!F39),"",Data2!F39)</f>
        <v>2020/0081</v>
      </c>
      <c r="F51">
        <f>IF(ISBLANK(Data2!G39),"",Data2!G39)</f>
        <v>1</v>
      </c>
      <c r="G51">
        <f>IF(ISBLANK(Data2!H39),"",Data2!H39)</f>
        <v>4</v>
      </c>
      <c r="H51" t="str">
        <f>IF(ISBLANK(Data2!I39),"",Data2!I39)</f>
        <v>2020</v>
      </c>
      <c r="I51" t="str">
        <f>IF(ISBLANK(Data2!J39),"",Data2!J39)</f>
        <v/>
      </c>
      <c r="J51" t="str">
        <f>IF(ISBLANK(Data2!K39),"",Data2!K39)</f>
        <v/>
      </c>
      <c r="K51" t="str">
        <f>IF(ISBLANK(Data2!L39),"",Data2!L39)</f>
        <v>IV godina</v>
      </c>
      <c r="L51">
        <f>IF(ISBLANK(Data2!M39),"",Data2!M39)</f>
        <v>169</v>
      </c>
      <c r="M51">
        <f>IF(ISBLANK(Data2!N39),"",Data2!N39)</f>
        <v>3</v>
      </c>
      <c r="N51">
        <f>IF(ISBLANK(Data2!O39),"",Data2!O39)</f>
        <v>56.33</v>
      </c>
      <c r="O51">
        <f>IF(ISBLANK(Data2!P39),"",Data2!P39)</f>
        <v>1</v>
      </c>
      <c r="P51">
        <f>IF(ISBLANK(Data2!Q39),"",Data2!Q39)</f>
        <v>8.2</v>
      </c>
      <c r="Q51">
        <f>IF(ISBLANK(Data2!R39),"",Data2!R39)</f>
        <v>86.07</v>
      </c>
      <c r="R51">
        <f>IF(ISBLANK(Data2!T39),"",Data2!T39)</f>
        <v>1</v>
      </c>
      <c r="S51" s="45">
        <f>IF(ISBLANK(Data2!U39),"",Data2!U39)</f>
        <v>88.07</v>
      </c>
    </row>
    <row r="52" spans="1:19" ht="15">
      <c r="A52">
        <f>IF(ISBLANK(Data2!A40),"",Data2!A40)</f>
        <v>40</v>
      </c>
      <c r="B52" t="str">
        <f>IF(ISBLANK(Data2!B40),"",Data2!B40)</f>
        <v>BABIĆ</v>
      </c>
      <c r="C52" t="str">
        <f>IF(ISBLANK(Data2!C40),"",Data2!C40)</f>
        <v>DRAGAN</v>
      </c>
      <c r="D52" t="str">
        <f>IF(ISBLANK(Data2!D40),"",Data2!D40)</f>
        <v>OGNjEN</v>
      </c>
      <c r="E52" t="str">
        <f>IF(ISBLANK(Data2!F40),"",Data2!F40)</f>
        <v>2022/0118</v>
      </c>
      <c r="F52">
        <f>IF(ISBLANK(Data2!G40),"",Data2!G40)</f>
        <v>1</v>
      </c>
      <c r="G52">
        <f>IF(ISBLANK(Data2!H40),"",Data2!H40)</f>
        <v>4</v>
      </c>
      <c r="H52" t="str">
        <f>IF(ISBLANK(Data2!I40),"",Data2!I40)</f>
        <v>2022</v>
      </c>
      <c r="I52" t="str">
        <f>IF(ISBLANK(Data2!J40),"",Data2!J40)</f>
        <v/>
      </c>
      <c r="J52" t="str">
        <f>IF(ISBLANK(Data2!K40),"",Data2!K40)</f>
        <v/>
      </c>
      <c r="K52" t="str">
        <f>IF(ISBLANK(Data2!L40),"",Data2!L40)</f>
        <v>II godina</v>
      </c>
      <c r="L52">
        <f>IF(ISBLANK(Data2!M40),"",Data2!M40)</f>
        <v>60</v>
      </c>
      <c r="M52">
        <f>IF(ISBLANK(Data2!N40),"",Data2!N40)</f>
        <v>1</v>
      </c>
      <c r="N52">
        <f>IF(ISBLANK(Data2!O40),"",Data2!O40)</f>
        <v>60</v>
      </c>
      <c r="O52">
        <f>IF(ISBLANK(Data2!P40),"",Data2!P40)</f>
        <v>0</v>
      </c>
      <c r="P52">
        <f>IF(ISBLANK(Data2!Q40),"",Data2!Q40)</f>
        <v>7.7</v>
      </c>
      <c r="Q52">
        <f>IF(ISBLANK(Data2!R40),"",Data2!R40)</f>
        <v>86.5</v>
      </c>
      <c r="R52">
        <f>IF(ISBLANK(Data2!T40),"",Data2!T40)</f>
        <v>1</v>
      </c>
      <c r="S52" s="45">
        <f>IF(ISBLANK(Data2!U40),"",Data2!U40)</f>
        <v>87.5</v>
      </c>
    </row>
    <row r="53" spans="1:19" ht="15">
      <c r="A53">
        <f>IF(ISBLANK(Data2!A41),"",Data2!A41)</f>
        <v>41</v>
      </c>
      <c r="B53" t="str">
        <f>IF(ISBLANK(Data2!B41),"",Data2!B41)</f>
        <v>RADOSAVLjEVIĆ</v>
      </c>
      <c r="C53" t="str">
        <f>IF(ISBLANK(Data2!C41),"",Data2!C41)</f>
        <v>VESNA</v>
      </c>
      <c r="D53" t="str">
        <f>IF(ISBLANK(Data2!D41),"",Data2!D41)</f>
        <v>UROŠ</v>
      </c>
      <c r="E53" t="str">
        <f>IF(ISBLANK(Data2!F41),"",Data2!F41)</f>
        <v>2022/0430</v>
      </c>
      <c r="F53">
        <f>IF(ISBLANK(Data2!G41),"",Data2!G41)</f>
        <v>1</v>
      </c>
      <c r="G53">
        <f>IF(ISBLANK(Data2!H41),"",Data2!H41)</f>
        <v>4</v>
      </c>
      <c r="H53" t="str">
        <f>IF(ISBLANK(Data2!I41),"",Data2!I41)</f>
        <v>2022</v>
      </c>
      <c r="I53" t="str">
        <f>IF(ISBLANK(Data2!J41),"",Data2!J41)</f>
        <v/>
      </c>
      <c r="J53" t="str">
        <f>IF(ISBLANK(Data2!K41),"",Data2!K41)</f>
        <v/>
      </c>
      <c r="K53" t="str">
        <f>IF(ISBLANK(Data2!L41),"",Data2!L41)</f>
        <v>II godina</v>
      </c>
      <c r="L53">
        <f>IF(ISBLANK(Data2!M41),"",Data2!M41)</f>
        <v>54</v>
      </c>
      <c r="M53">
        <f>IF(ISBLANK(Data2!N41),"",Data2!N41)</f>
        <v>1</v>
      </c>
      <c r="N53">
        <f>IF(ISBLANK(Data2!O41),"",Data2!O41)</f>
        <v>54</v>
      </c>
      <c r="O53">
        <f>IF(ISBLANK(Data2!P41),"",Data2!P41)</f>
        <v>0</v>
      </c>
      <c r="P53">
        <f>IF(ISBLANK(Data2!Q41),"",Data2!Q41)</f>
        <v>8.56</v>
      </c>
      <c r="Q53">
        <f>IF(ISBLANK(Data2!R41),"",Data2!R41)</f>
        <v>86</v>
      </c>
      <c r="R53">
        <f>IF(ISBLANK(Data2!T41),"",Data2!T41)</f>
        <v>1</v>
      </c>
      <c r="S53" s="45">
        <f>IF(ISBLANK(Data2!U41),"",Data2!U41)</f>
        <v>87</v>
      </c>
    </row>
    <row r="54" spans="1:19" ht="15">
      <c r="A54">
        <f>IF(ISBLANK(Data2!A42),"",Data2!A42)</f>
        <v>42</v>
      </c>
      <c r="B54" t="str">
        <f>IF(ISBLANK(Data2!B42),"",Data2!B42)</f>
        <v>OTOVIĆ</v>
      </c>
      <c r="C54" t="str">
        <f>IF(ISBLANK(Data2!C42),"",Data2!C42)</f>
        <v>SREĆKO</v>
      </c>
      <c r="D54" t="str">
        <f>IF(ISBLANK(Data2!D42),"",Data2!D42)</f>
        <v>VASILIJE</v>
      </c>
      <c r="E54" t="str">
        <f>IF(ISBLANK(Data2!F42),"",Data2!F42)</f>
        <v>2021/0432</v>
      </c>
      <c r="F54">
        <f>IF(ISBLANK(Data2!G42),"",Data2!G42)</f>
        <v>1</v>
      </c>
      <c r="G54">
        <f>IF(ISBLANK(Data2!H42),"",Data2!H42)</f>
        <v>4</v>
      </c>
      <c r="H54" t="str">
        <f>IF(ISBLANK(Data2!I42),"",Data2!I42)</f>
        <v>2021</v>
      </c>
      <c r="I54" t="str">
        <f>IF(ISBLANK(Data2!J42),"",Data2!J42)</f>
        <v/>
      </c>
      <c r="J54" t="str">
        <f>IF(ISBLANK(Data2!K42),"",Data2!K42)</f>
        <v/>
      </c>
      <c r="K54" t="str">
        <f>IF(ISBLANK(Data2!L42),"",Data2!L42)</f>
        <v>III godina</v>
      </c>
      <c r="L54">
        <f>IF(ISBLANK(Data2!M42),"",Data2!M42)</f>
        <v>114</v>
      </c>
      <c r="M54">
        <f>IF(ISBLANK(Data2!N42),"",Data2!N42)</f>
        <v>2</v>
      </c>
      <c r="N54">
        <f>IF(ISBLANK(Data2!O42),"",Data2!O42)</f>
        <v>57</v>
      </c>
      <c r="O54">
        <f>IF(ISBLANK(Data2!P42),"",Data2!P42)</f>
        <v>0</v>
      </c>
      <c r="P54">
        <f>IF(ISBLANK(Data2!Q42),"",Data2!Q42)</f>
        <v>7.95</v>
      </c>
      <c r="Q54">
        <f>IF(ISBLANK(Data2!R42),"",Data2!R42)</f>
        <v>85.35</v>
      </c>
      <c r="R54">
        <f>IF(ISBLANK(Data2!T42),"",Data2!T42)</f>
        <v>1</v>
      </c>
      <c r="S54" s="45">
        <f>IF(ISBLANK(Data2!U42),"",Data2!U42)</f>
        <v>86.35</v>
      </c>
    </row>
    <row r="55" spans="1:19" ht="15">
      <c r="A55">
        <f>IF(ISBLANK(Data2!A43),"",Data2!A43)</f>
        <v>43</v>
      </c>
      <c r="B55" t="str">
        <f>IF(ISBLANK(Data2!B43),"",Data2!B43)</f>
        <v>GRABOVČIĆ</v>
      </c>
      <c r="C55" t="str">
        <f>IF(ISBLANK(Data2!C43),"",Data2!C43)</f>
        <v>RADOSAV</v>
      </c>
      <c r="D55" t="str">
        <f>IF(ISBLANK(Data2!D43),"",Data2!D43)</f>
        <v>MILORAD</v>
      </c>
      <c r="E55" t="str">
        <f>IF(ISBLANK(Data2!F43),"",Data2!F43)</f>
        <v>2021/0090</v>
      </c>
      <c r="F55">
        <f>IF(ISBLANK(Data2!G43),"",Data2!G43)</f>
        <v>1</v>
      </c>
      <c r="G55">
        <f>IF(ISBLANK(Data2!H43),"",Data2!H43)</f>
        <v>4</v>
      </c>
      <c r="H55" t="str">
        <f>IF(ISBLANK(Data2!I43),"",Data2!I43)</f>
        <v>2021</v>
      </c>
      <c r="I55" t="str">
        <f>IF(ISBLANK(Data2!J43),"",Data2!J43)</f>
        <v/>
      </c>
      <c r="J55" t="str">
        <f>IF(ISBLANK(Data2!K43),"",Data2!K43)</f>
        <v/>
      </c>
      <c r="K55" t="str">
        <f>IF(ISBLANK(Data2!L43),"",Data2!L43)</f>
        <v>III godina</v>
      </c>
      <c r="L55">
        <f>IF(ISBLANK(Data2!M43),"",Data2!M43)</f>
        <v>108</v>
      </c>
      <c r="M55">
        <f>IF(ISBLANK(Data2!N43),"",Data2!N43)</f>
        <v>2</v>
      </c>
      <c r="N55">
        <f>IF(ISBLANK(Data2!O43),"",Data2!O43)</f>
        <v>54</v>
      </c>
      <c r="O55">
        <f>IF(ISBLANK(Data2!P43),"",Data2!P43)</f>
        <v>0</v>
      </c>
      <c r="P55">
        <f>IF(ISBLANK(Data2!Q43),"",Data2!Q43)</f>
        <v>8.58</v>
      </c>
      <c r="Q55">
        <f>IF(ISBLANK(Data2!R43),"",Data2!R43)</f>
        <v>86.1</v>
      </c>
      <c r="R55">
        <f>IF(ISBLANK(Data2!T43),"",Data2!T43)</f>
        <v>0</v>
      </c>
      <c r="S55" s="45">
        <f>IF(ISBLANK(Data2!U43),"",Data2!U43)</f>
        <v>86.1</v>
      </c>
    </row>
    <row r="56" spans="1:19" ht="15">
      <c r="A56">
        <f>IF(ISBLANK(Data2!A44),"",Data2!A44)</f>
        <v>44</v>
      </c>
      <c r="B56" t="str">
        <f>IF(ISBLANK(Data2!B44),"",Data2!B44)</f>
        <v>ILIĆ</v>
      </c>
      <c r="C56" t="str">
        <f>IF(ISBLANK(Data2!C44),"",Data2!C44)</f>
        <v>SLOBODAN</v>
      </c>
      <c r="D56" t="str">
        <f>IF(ISBLANK(Data2!D44),"",Data2!D44)</f>
        <v>ĐORĐE</v>
      </c>
      <c r="E56" t="str">
        <f>IF(ISBLANK(Data2!F44),"",Data2!F44)</f>
        <v>2021/0148</v>
      </c>
      <c r="F56">
        <f>IF(ISBLANK(Data2!G44),"",Data2!G44)</f>
        <v>1</v>
      </c>
      <c r="G56">
        <f>IF(ISBLANK(Data2!H44),"",Data2!H44)</f>
        <v>4</v>
      </c>
      <c r="H56" t="str">
        <f>IF(ISBLANK(Data2!I44),"",Data2!I44)</f>
        <v>2021</v>
      </c>
      <c r="I56" t="str">
        <f>IF(ISBLANK(Data2!J44),"",Data2!J44)</f>
        <v/>
      </c>
      <c r="J56" t="str">
        <f>IF(ISBLANK(Data2!K44),"",Data2!K44)</f>
        <v/>
      </c>
      <c r="K56" t="str">
        <f>IF(ISBLANK(Data2!L44),"",Data2!L44)</f>
        <v>III godina</v>
      </c>
      <c r="L56">
        <f>IF(ISBLANK(Data2!M44),"",Data2!M44)</f>
        <v>107</v>
      </c>
      <c r="M56">
        <f>IF(ISBLANK(Data2!N44),"",Data2!N44)</f>
        <v>2</v>
      </c>
      <c r="N56">
        <f>IF(ISBLANK(Data2!O44),"",Data2!O44)</f>
        <v>53.5</v>
      </c>
      <c r="O56">
        <f>IF(ISBLANK(Data2!P44),"",Data2!P44)</f>
        <v>0</v>
      </c>
      <c r="P56">
        <f>IF(ISBLANK(Data2!Q44),"",Data2!Q44)</f>
        <v>8.33</v>
      </c>
      <c r="Q56">
        <f>IF(ISBLANK(Data2!R44),"",Data2!R44)</f>
        <v>84.45</v>
      </c>
      <c r="R56">
        <f>IF(ISBLANK(Data2!T44),"",Data2!T44)</f>
        <v>1</v>
      </c>
      <c r="S56" s="45">
        <f>IF(ISBLANK(Data2!U44),"",Data2!U44)</f>
        <v>85.45</v>
      </c>
    </row>
    <row r="57" spans="1:19" ht="15">
      <c r="A57">
        <f>IF(ISBLANK(Data2!A45),"",Data2!A45)</f>
        <v>45</v>
      </c>
      <c r="B57" t="str">
        <f>IF(ISBLANK(Data2!B45),"",Data2!B45)</f>
        <v>MIROSAVLjEVIĆ</v>
      </c>
      <c r="C57" t="str">
        <f>IF(ISBLANK(Data2!C45),"",Data2!C45)</f>
        <v>SLAVIŠA</v>
      </c>
      <c r="D57" t="str">
        <f>IF(ISBLANK(Data2!D45),"",Data2!D45)</f>
        <v>DEJAN</v>
      </c>
      <c r="E57" t="str">
        <f>IF(ISBLANK(Data2!F45),"",Data2!F45)</f>
        <v>2021/0808</v>
      </c>
      <c r="F57">
        <f>IF(ISBLANK(Data2!G45),"",Data2!G45)</f>
        <v>1</v>
      </c>
      <c r="G57">
        <f>IF(ISBLANK(Data2!H45),"",Data2!H45)</f>
        <v>4</v>
      </c>
      <c r="H57" t="str">
        <f>IF(ISBLANK(Data2!I45),"",Data2!I45)</f>
        <v>2021</v>
      </c>
      <c r="I57" t="str">
        <f>IF(ISBLANK(Data2!J45),"",Data2!J45)</f>
        <v/>
      </c>
      <c r="J57" t="str">
        <f>IF(ISBLANK(Data2!K45),"",Data2!K45)</f>
        <v/>
      </c>
      <c r="K57" t="str">
        <f>IF(ISBLANK(Data2!L45),"",Data2!L45)</f>
        <v>III godina</v>
      </c>
      <c r="L57">
        <f>IF(ISBLANK(Data2!M45),"",Data2!M45)</f>
        <v>109</v>
      </c>
      <c r="M57">
        <f>IF(ISBLANK(Data2!N45),"",Data2!N45)</f>
        <v>2</v>
      </c>
      <c r="N57">
        <f>IF(ISBLANK(Data2!O45),"",Data2!O45)</f>
        <v>54.5</v>
      </c>
      <c r="O57">
        <f>IF(ISBLANK(Data2!P45),"",Data2!P45)</f>
        <v>0</v>
      </c>
      <c r="P57">
        <f>IF(ISBLANK(Data2!Q45),"",Data2!Q45)</f>
        <v>8</v>
      </c>
      <c r="Q57">
        <f>IF(ISBLANK(Data2!R45),"",Data2!R45)</f>
        <v>83.6</v>
      </c>
      <c r="R57">
        <f>IF(ISBLANK(Data2!T45),"",Data2!T45)</f>
        <v>1</v>
      </c>
      <c r="S57" s="45">
        <f>IF(ISBLANK(Data2!U45),"",Data2!U45)</f>
        <v>84.6</v>
      </c>
    </row>
    <row r="58" spans="1:19" ht="15">
      <c r="A58">
        <f>IF(ISBLANK(Data2!A46),"",Data2!A46)</f>
        <v>46</v>
      </c>
      <c r="B58" t="str">
        <f>IF(ISBLANK(Data2!B46),"",Data2!B46)</f>
        <v>RADIVOJEVIĆ</v>
      </c>
      <c r="C58" t="str">
        <f>IF(ISBLANK(Data2!C46),"",Data2!C46)</f>
        <v>GORAN</v>
      </c>
      <c r="D58" t="str">
        <f>IF(ISBLANK(Data2!D46),"",Data2!D46)</f>
        <v>SPASOJE</v>
      </c>
      <c r="E58" t="str">
        <f>IF(ISBLANK(Data2!F46),"",Data2!F46)</f>
        <v>2019/0248</v>
      </c>
      <c r="F58">
        <f>IF(ISBLANK(Data2!G46),"",Data2!G46)</f>
        <v>1</v>
      </c>
      <c r="G58">
        <f>IF(ISBLANK(Data2!H46),"",Data2!H46)</f>
        <v>4</v>
      </c>
      <c r="H58" t="str">
        <f>IF(ISBLANK(Data2!I46),"",Data2!I46)</f>
        <v>2019</v>
      </c>
      <c r="I58" t="str">
        <f>IF(ISBLANK(Data2!J46),"",Data2!J46)</f>
        <v/>
      </c>
      <c r="J58" t="str">
        <f>IF(ISBLANK(Data2!K46),"",Data2!K46)</f>
        <v/>
      </c>
      <c r="K58" t="str">
        <f>IF(ISBLANK(Data2!L46),"",Data2!L46)</f>
        <v>PRODUŽENA godina</v>
      </c>
      <c r="L58">
        <f>IF(ISBLANK(Data2!M46),"",Data2!M46)</f>
        <v>217</v>
      </c>
      <c r="M58">
        <f>IF(ISBLANK(Data2!N46),"",Data2!N46)</f>
        <v>4</v>
      </c>
      <c r="N58">
        <f>IF(ISBLANK(Data2!O46),"",Data2!O46)</f>
        <v>54.25</v>
      </c>
      <c r="O58">
        <f>IF(ISBLANK(Data2!P46),"",Data2!P46)</f>
        <v>1</v>
      </c>
      <c r="P58">
        <f>IF(ISBLANK(Data2!Q46),"",Data2!Q46)</f>
        <v>8.03</v>
      </c>
      <c r="Q58">
        <f>IF(ISBLANK(Data2!R46),"",Data2!R46)</f>
        <v>83.55</v>
      </c>
      <c r="R58">
        <f>IF(ISBLANK(Data2!T46),"",Data2!T46)</f>
        <v>0</v>
      </c>
      <c r="S58" s="45">
        <f>IF(ISBLANK(Data2!U46),"",Data2!U46)</f>
        <v>84.55</v>
      </c>
    </row>
    <row r="59" spans="1:19" ht="15">
      <c r="A59">
        <f>IF(ISBLANK(Data2!A47),"",Data2!A47)</f>
        <v>47</v>
      </c>
      <c r="B59" t="str">
        <f>IF(ISBLANK(Data2!B47),"",Data2!B47)</f>
        <v>MILOŠEVIĆ</v>
      </c>
      <c r="C59" t="str">
        <f>IF(ISBLANK(Data2!C47),"",Data2!C47)</f>
        <v>VLADIMIR</v>
      </c>
      <c r="D59" t="str">
        <f>IF(ISBLANK(Data2!D47),"",Data2!D47)</f>
        <v>LUKA</v>
      </c>
      <c r="E59" t="str">
        <f>IF(ISBLANK(Data2!F47),"",Data2!F47)</f>
        <v>2021/0093</v>
      </c>
      <c r="F59">
        <f>IF(ISBLANK(Data2!G47),"",Data2!G47)</f>
        <v>1</v>
      </c>
      <c r="G59">
        <f>IF(ISBLANK(Data2!H47),"",Data2!H47)</f>
        <v>4</v>
      </c>
      <c r="H59" t="str">
        <f>IF(ISBLANK(Data2!I47),"",Data2!I47)</f>
        <v>2021</v>
      </c>
      <c r="I59" t="str">
        <f>IF(ISBLANK(Data2!J47),"",Data2!J47)</f>
        <v/>
      </c>
      <c r="J59" t="str">
        <f>IF(ISBLANK(Data2!K47),"",Data2!K47)</f>
        <v/>
      </c>
      <c r="K59" t="str">
        <f>IF(ISBLANK(Data2!L47),"",Data2!L47)</f>
        <v>III godina</v>
      </c>
      <c r="L59">
        <f>IF(ISBLANK(Data2!M47),"",Data2!M47)</f>
        <v>106</v>
      </c>
      <c r="M59">
        <f>IF(ISBLANK(Data2!N47),"",Data2!N47)</f>
        <v>2</v>
      </c>
      <c r="N59">
        <f>IF(ISBLANK(Data2!O47),"",Data2!O47)</f>
        <v>53</v>
      </c>
      <c r="O59">
        <f>IF(ISBLANK(Data2!P47),"",Data2!P47)</f>
        <v>0</v>
      </c>
      <c r="P59">
        <f>IF(ISBLANK(Data2!Q47),"",Data2!Q47)</f>
        <v>8.37</v>
      </c>
      <c r="Q59">
        <f>IF(ISBLANK(Data2!R47),"",Data2!R47)</f>
        <v>84.25</v>
      </c>
      <c r="R59">
        <f>IF(ISBLANK(Data2!T47),"",Data2!T47)</f>
        <v>0</v>
      </c>
      <c r="S59" s="45">
        <f>IF(ISBLANK(Data2!U47),"",Data2!U47)</f>
        <v>84.25</v>
      </c>
    </row>
    <row r="60" spans="1:19" ht="15">
      <c r="A60">
        <f>IF(ISBLANK(Data2!A48),"",Data2!A48)</f>
        <v>48</v>
      </c>
      <c r="B60" t="str">
        <f>IF(ISBLANK(Data2!B48),"",Data2!B48)</f>
        <v>KOMATINA</v>
      </c>
      <c r="C60" t="str">
        <f>IF(ISBLANK(Data2!C48),"",Data2!C48)</f>
        <v>RATOMIR</v>
      </c>
      <c r="D60" t="str">
        <f>IF(ISBLANK(Data2!D48),"",Data2!D48)</f>
        <v>UROŠ</v>
      </c>
      <c r="E60" t="str">
        <f>IF(ISBLANK(Data2!F48),"",Data2!F48)</f>
        <v>2020/0115</v>
      </c>
      <c r="F60">
        <f>IF(ISBLANK(Data2!G48),"",Data2!G48)</f>
        <v>1</v>
      </c>
      <c r="G60">
        <f>IF(ISBLANK(Data2!H48),"",Data2!H48)</f>
        <v>4</v>
      </c>
      <c r="H60" t="str">
        <f>IF(ISBLANK(Data2!I48),"",Data2!I48)</f>
        <v>2020</v>
      </c>
      <c r="I60" t="str">
        <f>IF(ISBLANK(Data2!J48),"",Data2!J48)</f>
        <v/>
      </c>
      <c r="J60" t="str">
        <f>IF(ISBLANK(Data2!K48),"",Data2!K48)</f>
        <v/>
      </c>
      <c r="K60" t="str">
        <f>IF(ISBLANK(Data2!L48),"",Data2!L48)</f>
        <v>IV godina</v>
      </c>
      <c r="L60">
        <f>IF(ISBLANK(Data2!M48),"",Data2!M48)</f>
        <v>150</v>
      </c>
      <c r="M60">
        <f>IF(ISBLANK(Data2!N48),"",Data2!N48)</f>
        <v>3</v>
      </c>
      <c r="N60">
        <f>IF(ISBLANK(Data2!O48),"",Data2!O48)</f>
        <v>50</v>
      </c>
      <c r="O60">
        <f>IF(ISBLANK(Data2!P48),"",Data2!P48)</f>
        <v>1</v>
      </c>
      <c r="P60">
        <f>IF(ISBLANK(Data2!Q48),"",Data2!Q48)</f>
        <v>8.23</v>
      </c>
      <c r="Q60">
        <f>IF(ISBLANK(Data2!R48),"",Data2!R48)</f>
        <v>81.15</v>
      </c>
      <c r="R60">
        <f>IF(ISBLANK(Data2!T48),"",Data2!T48)</f>
        <v>0</v>
      </c>
      <c r="S60" s="45">
        <f>IF(ISBLANK(Data2!U48),"",Data2!U48)</f>
        <v>82.15</v>
      </c>
    </row>
    <row r="61" spans="1:19" ht="15">
      <c r="A61">
        <f>IF(ISBLANK(Data2!A49),"",Data2!A49)</f>
        <v>49</v>
      </c>
      <c r="B61" t="str">
        <f>IF(ISBLANK(Data2!B49),"",Data2!B49)</f>
        <v>STEFANOVIĆ</v>
      </c>
      <c r="C61" t="str">
        <f>IF(ISBLANK(Data2!C49),"",Data2!C49)</f>
        <v>IVAN</v>
      </c>
      <c r="D61" t="str">
        <f>IF(ISBLANK(Data2!D49),"",Data2!D49)</f>
        <v>NEMANjA</v>
      </c>
      <c r="E61" t="str">
        <f>IF(ISBLANK(Data2!F49),"",Data2!F49)</f>
        <v>2022/0044</v>
      </c>
      <c r="F61">
        <f>IF(ISBLANK(Data2!G49),"",Data2!G49)</f>
        <v>1</v>
      </c>
      <c r="G61">
        <f>IF(ISBLANK(Data2!H49),"",Data2!H49)</f>
        <v>4</v>
      </c>
      <c r="H61" t="str">
        <f>IF(ISBLANK(Data2!I49),"",Data2!I49)</f>
        <v>2022</v>
      </c>
      <c r="I61" t="str">
        <f>IF(ISBLANK(Data2!J49),"",Data2!J49)</f>
        <v/>
      </c>
      <c r="J61" t="str">
        <f>IF(ISBLANK(Data2!K49),"",Data2!K49)</f>
        <v/>
      </c>
      <c r="K61" t="str">
        <f>IF(ISBLANK(Data2!L49),"",Data2!L49)</f>
        <v>II godina</v>
      </c>
      <c r="L61">
        <f>IF(ISBLANK(Data2!M49),"",Data2!M49)</f>
        <v>54</v>
      </c>
      <c r="M61">
        <f>IF(ISBLANK(Data2!N49),"",Data2!N49)</f>
        <v>1</v>
      </c>
      <c r="N61">
        <f>IF(ISBLANK(Data2!O49),"",Data2!O49)</f>
        <v>54</v>
      </c>
      <c r="O61">
        <f>IF(ISBLANK(Data2!P49),"",Data2!P49)</f>
        <v>0</v>
      </c>
      <c r="P61">
        <f>IF(ISBLANK(Data2!Q49),"",Data2!Q49)</f>
        <v>7.44</v>
      </c>
      <c r="Q61">
        <f>IF(ISBLANK(Data2!R49),"",Data2!R49)</f>
        <v>80.4</v>
      </c>
      <c r="R61">
        <f>IF(ISBLANK(Data2!T49),"",Data2!T49)</f>
        <v>1</v>
      </c>
      <c r="S61" s="45">
        <f>IF(ISBLANK(Data2!U49),"",Data2!U49)</f>
        <v>81.4</v>
      </c>
    </row>
    <row r="62" spans="1:19" ht="15">
      <c r="A62">
        <f>IF(ISBLANK(Data2!A50),"",Data2!A50)</f>
        <v>50</v>
      </c>
      <c r="B62" t="str">
        <f>IF(ISBLANK(Data2!B50),"",Data2!B50)</f>
        <v>MILIĆEVIĆ</v>
      </c>
      <c r="C62" t="str">
        <f>IF(ISBLANK(Data2!C50),"",Data2!C50)</f>
        <v>RADOLjUB</v>
      </c>
      <c r="D62" t="str">
        <f>IF(ISBLANK(Data2!D50),"",Data2!D50)</f>
        <v>ĐORĐE</v>
      </c>
      <c r="E62" t="str">
        <f>IF(ISBLANK(Data2!F50),"",Data2!F50)</f>
        <v>2020/0128</v>
      </c>
      <c r="F62">
        <f>IF(ISBLANK(Data2!G50),"",Data2!G50)</f>
        <v>1</v>
      </c>
      <c r="G62">
        <f>IF(ISBLANK(Data2!H50),"",Data2!H50)</f>
        <v>4</v>
      </c>
      <c r="H62" t="str">
        <f>IF(ISBLANK(Data2!I50),"",Data2!I50)</f>
        <v>2020</v>
      </c>
      <c r="I62" t="str">
        <f>IF(ISBLANK(Data2!J50),"",Data2!J50)</f>
        <v/>
      </c>
      <c r="J62" t="str">
        <f>IF(ISBLANK(Data2!K50),"",Data2!K50)</f>
        <v/>
      </c>
      <c r="K62" t="str">
        <f>IF(ISBLANK(Data2!L50),"",Data2!L50)</f>
        <v>IV godina</v>
      </c>
      <c r="L62">
        <f>IF(ISBLANK(Data2!M50),"",Data2!M50)</f>
        <v>156</v>
      </c>
      <c r="M62">
        <f>IF(ISBLANK(Data2!N50),"",Data2!N50)</f>
        <v>3</v>
      </c>
      <c r="N62">
        <f>IF(ISBLANK(Data2!O50),"",Data2!O50)</f>
        <v>52</v>
      </c>
      <c r="O62">
        <f>IF(ISBLANK(Data2!P50),"",Data2!P50)</f>
        <v>1</v>
      </c>
      <c r="P62">
        <f>IF(ISBLANK(Data2!Q50),"",Data2!Q50)</f>
        <v>7.69</v>
      </c>
      <c r="Q62">
        <f>IF(ISBLANK(Data2!R50),"",Data2!R50)</f>
        <v>80.05</v>
      </c>
      <c r="R62">
        <f>IF(ISBLANK(Data2!T50),"",Data2!T50)</f>
        <v>0</v>
      </c>
      <c r="S62" s="45">
        <f>IF(ISBLANK(Data2!U50),"",Data2!U50)</f>
        <v>81.05</v>
      </c>
    </row>
    <row r="63" spans="1:19" ht="15">
      <c r="A63">
        <f>IF(ISBLANK(Data2!A51),"",Data2!A51)</f>
        <v>51</v>
      </c>
      <c r="B63" t="str">
        <f>IF(ISBLANK(Data2!B51),"",Data2!B51)</f>
        <v>RALETIĆ</v>
      </c>
      <c r="C63" t="str">
        <f>IF(ISBLANK(Data2!C51),"",Data2!C51)</f>
        <v>VLADIMIR</v>
      </c>
      <c r="D63" t="str">
        <f>IF(ISBLANK(Data2!D51),"",Data2!D51)</f>
        <v>NEMANjA</v>
      </c>
      <c r="E63" t="str">
        <f>IF(ISBLANK(Data2!F51),"",Data2!F51)</f>
        <v>2021/0603</v>
      </c>
      <c r="F63">
        <f>IF(ISBLANK(Data2!G51),"",Data2!G51)</f>
        <v>1</v>
      </c>
      <c r="G63">
        <f>IF(ISBLANK(Data2!H51),"",Data2!H51)</f>
        <v>4</v>
      </c>
      <c r="H63" t="str">
        <f>IF(ISBLANK(Data2!I51),"",Data2!I51)</f>
        <v>2021</v>
      </c>
      <c r="I63" t="str">
        <f>IF(ISBLANK(Data2!J51),"",Data2!J51)</f>
        <v/>
      </c>
      <c r="J63" t="str">
        <f>IF(ISBLANK(Data2!K51),"",Data2!K51)</f>
        <v/>
      </c>
      <c r="K63" t="str">
        <f>IF(ISBLANK(Data2!L51),"",Data2!L51)</f>
        <v>III godina</v>
      </c>
      <c r="L63">
        <f>IF(ISBLANK(Data2!M51),"",Data2!M51)</f>
        <v>102</v>
      </c>
      <c r="M63">
        <f>IF(ISBLANK(Data2!N51),"",Data2!N51)</f>
        <v>2</v>
      </c>
      <c r="N63">
        <f>IF(ISBLANK(Data2!O51),"",Data2!O51)</f>
        <v>51</v>
      </c>
      <c r="O63">
        <f>IF(ISBLANK(Data2!P51),"",Data2!P51)</f>
        <v>0</v>
      </c>
      <c r="P63">
        <f>IF(ISBLANK(Data2!Q51),"",Data2!Q51)</f>
        <v>7.61</v>
      </c>
      <c r="Q63">
        <f>IF(ISBLANK(Data2!R51),"",Data2!R51)</f>
        <v>78.85</v>
      </c>
      <c r="R63">
        <f>IF(ISBLANK(Data2!T51),"",Data2!T51)</f>
        <v>1</v>
      </c>
      <c r="S63" s="45">
        <f>IF(ISBLANK(Data2!U51),"",Data2!U51)</f>
        <v>79.85</v>
      </c>
    </row>
    <row r="64" spans="1:19" ht="15">
      <c r="A64">
        <f>IF(ISBLANK(Data2!A52),"",Data2!A52)</f>
        <v>52</v>
      </c>
      <c r="B64" t="str">
        <f>IF(ISBLANK(Data2!B52),"",Data2!B52)</f>
        <v>JOVIĆ</v>
      </c>
      <c r="C64" t="str">
        <f>IF(ISBLANK(Data2!C52),"",Data2!C52)</f>
        <v>DUŠKO</v>
      </c>
      <c r="D64" t="str">
        <f>IF(ISBLANK(Data2!D52),"",Data2!D52)</f>
        <v>VIDAK</v>
      </c>
      <c r="E64" t="str">
        <f>IF(ISBLANK(Data2!F52),"",Data2!F52)</f>
        <v>2021/0619</v>
      </c>
      <c r="F64">
        <f>IF(ISBLANK(Data2!G52),"",Data2!G52)</f>
        <v>1</v>
      </c>
      <c r="G64">
        <f>IF(ISBLANK(Data2!H52),"",Data2!H52)</f>
        <v>4</v>
      </c>
      <c r="H64" t="str">
        <f>IF(ISBLANK(Data2!I52),"",Data2!I52)</f>
        <v>2021</v>
      </c>
      <c r="I64" t="str">
        <f>IF(ISBLANK(Data2!J52),"",Data2!J52)</f>
        <v/>
      </c>
      <c r="J64" t="str">
        <f>IF(ISBLANK(Data2!K52),"",Data2!K52)</f>
        <v/>
      </c>
      <c r="K64" t="str">
        <f>IF(ISBLANK(Data2!L52),"",Data2!L52)</f>
        <v>III godina</v>
      </c>
      <c r="L64">
        <f>IF(ISBLANK(Data2!M52),"",Data2!M52)</f>
        <v>100</v>
      </c>
      <c r="M64">
        <f>IF(ISBLANK(Data2!N52),"",Data2!N52)</f>
        <v>2</v>
      </c>
      <c r="N64">
        <f>IF(ISBLANK(Data2!O52),"",Data2!O52)</f>
        <v>50</v>
      </c>
      <c r="O64">
        <f>IF(ISBLANK(Data2!P52),"",Data2!P52)</f>
        <v>0</v>
      </c>
      <c r="P64">
        <f>IF(ISBLANK(Data2!Q52),"",Data2!Q52)</f>
        <v>7.65</v>
      </c>
      <c r="Q64">
        <f>IF(ISBLANK(Data2!R52),"",Data2!R52)</f>
        <v>78.25</v>
      </c>
      <c r="R64">
        <f>IF(ISBLANK(Data2!T52),"",Data2!T52)</f>
        <v>0</v>
      </c>
      <c r="S64" s="45">
        <f>IF(ISBLANK(Data2!U52),"",Data2!U52)</f>
        <v>78.25</v>
      </c>
    </row>
    <row r="65" spans="1:19" ht="15">
      <c r="A65">
        <f>IF(ISBLANK(Data2!A53),"",Data2!A53)</f>
        <v>53</v>
      </c>
      <c r="B65" t="str">
        <f>IF(ISBLANK(Data2!B53),"",Data2!B53)</f>
        <v>BAJIĆ</v>
      </c>
      <c r="C65" t="str">
        <f>IF(ISBLANK(Data2!C53),"",Data2!C53)</f>
        <v>DIMITRIJE</v>
      </c>
      <c r="D65" t="str">
        <f>IF(ISBLANK(Data2!D53),"",Data2!D53)</f>
        <v>LAZAR</v>
      </c>
      <c r="E65" t="str">
        <f>IF(ISBLANK(Data2!F53),"",Data2!F53)</f>
        <v>2020/0112</v>
      </c>
      <c r="F65">
        <f>IF(ISBLANK(Data2!G53),"",Data2!G53)</f>
        <v>1</v>
      </c>
      <c r="G65">
        <f>IF(ISBLANK(Data2!H53),"",Data2!H53)</f>
        <v>4</v>
      </c>
      <c r="H65" t="str">
        <f>IF(ISBLANK(Data2!I53),"",Data2!I53)</f>
        <v>2020</v>
      </c>
      <c r="I65" t="str">
        <f>IF(ISBLANK(Data2!J53),"",Data2!J53)</f>
        <v/>
      </c>
      <c r="J65" t="str">
        <f>IF(ISBLANK(Data2!K53),"",Data2!K53)</f>
        <v/>
      </c>
      <c r="K65" t="str">
        <f>IF(ISBLANK(Data2!L53),"",Data2!L53)</f>
        <v>IV godina</v>
      </c>
      <c r="L65">
        <f>IF(ISBLANK(Data2!M53),"",Data2!M53)</f>
        <v>144</v>
      </c>
      <c r="M65">
        <f>IF(ISBLANK(Data2!N53),"",Data2!N53)</f>
        <v>3</v>
      </c>
      <c r="N65">
        <f>IF(ISBLANK(Data2!O53),"",Data2!O53)</f>
        <v>48</v>
      </c>
      <c r="O65">
        <f>IF(ISBLANK(Data2!P53),"",Data2!P53)</f>
        <v>1</v>
      </c>
      <c r="P65">
        <f>IF(ISBLANK(Data2!Q53),"",Data2!Q53)</f>
        <v>7.52</v>
      </c>
      <c r="Q65">
        <f>IF(ISBLANK(Data2!R53),"",Data2!R53)</f>
        <v>76</v>
      </c>
      <c r="R65">
        <f>IF(ISBLANK(Data2!T53),"",Data2!T53)</f>
        <v>1</v>
      </c>
      <c r="S65" s="45">
        <f>IF(ISBLANK(Data2!U53),"",Data2!U53)</f>
        <v>78</v>
      </c>
    </row>
    <row r="66" spans="1:19" ht="15">
      <c r="A66">
        <f>IF(ISBLANK(Data2!A54),"",Data2!A54)</f>
        <v>54</v>
      </c>
      <c r="B66" t="str">
        <f>IF(ISBLANK(Data2!B54),"",Data2!B54)</f>
        <v>JOVANOVIĆ</v>
      </c>
      <c r="C66" t="str">
        <f>IF(ISBLANK(Data2!C54),"",Data2!C54)</f>
        <v>DUŠAN</v>
      </c>
      <c r="D66" t="str">
        <f>IF(ISBLANK(Data2!D54),"",Data2!D54)</f>
        <v>IVAN</v>
      </c>
      <c r="E66" t="str">
        <f>IF(ISBLANK(Data2!F54),"",Data2!F54)</f>
        <v>2020/0821</v>
      </c>
      <c r="F66">
        <f>IF(ISBLANK(Data2!G54),"",Data2!G54)</f>
        <v>1</v>
      </c>
      <c r="G66">
        <f>IF(ISBLANK(Data2!H54),"",Data2!H54)</f>
        <v>4</v>
      </c>
      <c r="H66" t="str">
        <f>IF(ISBLANK(Data2!I54),"",Data2!I54)</f>
        <v>2020</v>
      </c>
      <c r="I66" t="str">
        <f>IF(ISBLANK(Data2!J54),"",Data2!J54)</f>
        <v/>
      </c>
      <c r="J66" t="str">
        <f>IF(ISBLANK(Data2!K54),"",Data2!K54)</f>
        <v/>
      </c>
      <c r="K66" t="str">
        <f>IF(ISBLANK(Data2!L54),"",Data2!L54)</f>
        <v>IV godina</v>
      </c>
      <c r="L66">
        <f>IF(ISBLANK(Data2!M54),"",Data2!M54)</f>
        <v>151</v>
      </c>
      <c r="M66">
        <f>IF(ISBLANK(Data2!N54),"",Data2!N54)</f>
        <v>3</v>
      </c>
      <c r="N66">
        <f>IF(ISBLANK(Data2!O54),"",Data2!O54)</f>
        <v>50.33</v>
      </c>
      <c r="O66">
        <f>IF(ISBLANK(Data2!P54),"",Data2!P54)</f>
        <v>1</v>
      </c>
      <c r="P66">
        <f>IF(ISBLANK(Data2!Q54),"",Data2!Q54)</f>
        <v>7.12</v>
      </c>
      <c r="Q66">
        <f>IF(ISBLANK(Data2!R54),"",Data2!R54)</f>
        <v>75.87</v>
      </c>
      <c r="R66">
        <f>IF(ISBLANK(Data2!T54),"",Data2!T54)</f>
        <v>1</v>
      </c>
      <c r="S66" s="45">
        <f>IF(ISBLANK(Data2!U54),"",Data2!U54)</f>
        <v>77.87</v>
      </c>
    </row>
    <row r="67" spans="1:19" ht="15">
      <c r="A67">
        <f>IF(ISBLANK(Data2!A55),"",Data2!A55)</f>
        <v>55</v>
      </c>
      <c r="B67" t="str">
        <f>IF(ISBLANK(Data2!B55),"",Data2!B55)</f>
        <v>MIHAJLOVIĆ</v>
      </c>
      <c r="C67" t="str">
        <f>IF(ISBLANK(Data2!C55),"",Data2!C55)</f>
        <v>MIROSLAV</v>
      </c>
      <c r="D67" t="str">
        <f>IF(ISBLANK(Data2!D55),"",Data2!D55)</f>
        <v>DUŠAN</v>
      </c>
      <c r="E67" t="str">
        <f>IF(ISBLANK(Data2!F55),"",Data2!F55)</f>
        <v>2020/0611</v>
      </c>
      <c r="F67">
        <f>IF(ISBLANK(Data2!G55),"",Data2!G55)</f>
        <v>1</v>
      </c>
      <c r="G67">
        <f>IF(ISBLANK(Data2!H55),"",Data2!H55)</f>
        <v>4</v>
      </c>
      <c r="H67" t="str">
        <f>IF(ISBLANK(Data2!I55),"",Data2!I55)</f>
        <v>2020</v>
      </c>
      <c r="I67" t="str">
        <f>IF(ISBLANK(Data2!J55),"",Data2!J55)</f>
        <v/>
      </c>
      <c r="J67" t="str">
        <f>IF(ISBLANK(Data2!K55),"",Data2!K55)</f>
        <v/>
      </c>
      <c r="K67" t="str">
        <f>IF(ISBLANK(Data2!L55),"",Data2!L55)</f>
        <v>IV godina</v>
      </c>
      <c r="L67">
        <f>IF(ISBLANK(Data2!M55),"",Data2!M55)</f>
        <v>150</v>
      </c>
      <c r="M67">
        <f>IF(ISBLANK(Data2!N55),"",Data2!N55)</f>
        <v>3</v>
      </c>
      <c r="N67">
        <f>IF(ISBLANK(Data2!O55),"",Data2!O55)</f>
        <v>50</v>
      </c>
      <c r="O67">
        <f>IF(ISBLANK(Data2!P55),"",Data2!P55)</f>
        <v>1</v>
      </c>
      <c r="P67">
        <f>IF(ISBLANK(Data2!Q55),"",Data2!Q55)</f>
        <v>7.04</v>
      </c>
      <c r="Q67">
        <f>IF(ISBLANK(Data2!R55),"",Data2!R55)</f>
        <v>75.2</v>
      </c>
      <c r="R67">
        <f>IF(ISBLANK(Data2!T55),"",Data2!T55)</f>
        <v>1</v>
      </c>
      <c r="S67" s="45">
        <f>IF(ISBLANK(Data2!U55),"",Data2!U55)</f>
        <v>77.2</v>
      </c>
    </row>
    <row r="68" spans="1:19" ht="15">
      <c r="A68">
        <f>IF(ISBLANK(Data2!A56),"",Data2!A56)</f>
        <v>56</v>
      </c>
      <c r="B68" t="str">
        <f>IF(ISBLANK(Data2!B56),"",Data2!B56)</f>
        <v>ŽARKOVIĆ</v>
      </c>
      <c r="C68" t="str">
        <f>IF(ISBLANK(Data2!C56),"",Data2!C56)</f>
        <v>JADRANKA</v>
      </c>
      <c r="D68" t="str">
        <f>IF(ISBLANK(Data2!D56),"",Data2!D56)</f>
        <v>BOJAN</v>
      </c>
      <c r="E68" t="str">
        <f>IF(ISBLANK(Data2!F56),"",Data2!F56)</f>
        <v>2022/0120</v>
      </c>
      <c r="F68">
        <f>IF(ISBLANK(Data2!G56),"",Data2!G56)</f>
        <v>1</v>
      </c>
      <c r="G68">
        <f>IF(ISBLANK(Data2!H56),"",Data2!H56)</f>
        <v>4</v>
      </c>
      <c r="H68" t="str">
        <f>IF(ISBLANK(Data2!I56),"",Data2!I56)</f>
        <v>2022</v>
      </c>
      <c r="I68" t="str">
        <f>IF(ISBLANK(Data2!J56),"",Data2!J56)</f>
        <v/>
      </c>
      <c r="J68" t="str">
        <f>IF(ISBLANK(Data2!K56),"",Data2!K56)</f>
        <v/>
      </c>
      <c r="K68" t="str">
        <f>IF(ISBLANK(Data2!L56),"",Data2!L56)</f>
        <v>II godina</v>
      </c>
      <c r="L68">
        <f>IF(ISBLANK(Data2!M56),"",Data2!M56)</f>
        <v>48</v>
      </c>
      <c r="M68">
        <f>IF(ISBLANK(Data2!N56),"",Data2!N56)</f>
        <v>1</v>
      </c>
      <c r="N68">
        <f>IF(ISBLANK(Data2!O56),"",Data2!O56)</f>
        <v>48</v>
      </c>
      <c r="O68">
        <f>IF(ISBLANK(Data2!P56),"",Data2!P56)</f>
        <v>0</v>
      </c>
      <c r="P68">
        <f>IF(ISBLANK(Data2!Q56),"",Data2!Q56)</f>
        <v>7.5</v>
      </c>
      <c r="Q68">
        <f>IF(ISBLANK(Data2!R56),"",Data2!R56)</f>
        <v>75.9</v>
      </c>
      <c r="R68">
        <f>IF(ISBLANK(Data2!T56),"",Data2!T56)</f>
        <v>1</v>
      </c>
      <c r="S68" s="45">
        <f>IF(ISBLANK(Data2!U56),"",Data2!U56)</f>
        <v>76.9</v>
      </c>
    </row>
    <row r="69" spans="1:19" ht="15">
      <c r="A69">
        <f>IF(ISBLANK(Data2!A57),"",Data2!A57)</f>
        <v>57</v>
      </c>
      <c r="B69" t="str">
        <f>IF(ISBLANK(Data2!B57),"",Data2!B57)</f>
        <v>CVETKOVIĆ</v>
      </c>
      <c r="C69" t="str">
        <f>IF(ISBLANK(Data2!C57),"",Data2!C57)</f>
        <v>SAŠA</v>
      </c>
      <c r="D69" t="str">
        <f>IF(ISBLANK(Data2!D57),"",Data2!D57)</f>
        <v>STEFAN</v>
      </c>
      <c r="E69" t="str">
        <f>IF(ISBLANK(Data2!F57),"",Data2!F57)</f>
        <v>2020/0641</v>
      </c>
      <c r="F69">
        <f>IF(ISBLANK(Data2!G57),"",Data2!G57)</f>
        <v>1</v>
      </c>
      <c r="G69">
        <f>IF(ISBLANK(Data2!H57),"",Data2!H57)</f>
        <v>4</v>
      </c>
      <c r="H69" t="str">
        <f>IF(ISBLANK(Data2!I57),"",Data2!I57)</f>
        <v>2020</v>
      </c>
      <c r="I69" t="str">
        <f>IF(ISBLANK(Data2!J57),"",Data2!J57)</f>
        <v/>
      </c>
      <c r="J69" t="str">
        <f>IF(ISBLANK(Data2!K57),"",Data2!K57)</f>
        <v/>
      </c>
      <c r="K69" t="str">
        <f>IF(ISBLANK(Data2!L57),"",Data2!L57)</f>
        <v>IV godina</v>
      </c>
      <c r="L69">
        <f>IF(ISBLANK(Data2!M57),"",Data2!M57)</f>
        <v>144</v>
      </c>
      <c r="M69">
        <f>IF(ISBLANK(Data2!N57),"",Data2!N57)</f>
        <v>3</v>
      </c>
      <c r="N69">
        <f>IF(ISBLANK(Data2!O57),"",Data2!O57)</f>
        <v>48</v>
      </c>
      <c r="O69">
        <f>IF(ISBLANK(Data2!P57),"",Data2!P57)</f>
        <v>1</v>
      </c>
      <c r="P69">
        <f>IF(ISBLANK(Data2!Q57),"",Data2!Q57)</f>
        <v>7.12</v>
      </c>
      <c r="Q69">
        <f>IF(ISBLANK(Data2!R57),"",Data2!R57)</f>
        <v>74</v>
      </c>
      <c r="R69">
        <f>IF(ISBLANK(Data2!T57),"",Data2!T57)</f>
        <v>1</v>
      </c>
      <c r="S69" s="45">
        <f>IF(ISBLANK(Data2!U57),"",Data2!U57)</f>
        <v>76</v>
      </c>
    </row>
    <row r="70" spans="1:19" ht="15">
      <c r="A70">
        <f>IF(ISBLANK(Data2!A58),"",Data2!A58)</f>
        <v>58</v>
      </c>
      <c r="B70" t="str">
        <f>IF(ISBLANK(Data2!B58),"",Data2!B58)</f>
        <v>KRALjEVIĆ</v>
      </c>
      <c r="C70" t="str">
        <f>IF(ISBLANK(Data2!C58),"",Data2!C58)</f>
        <v>DALIBORKA</v>
      </c>
      <c r="D70" t="str">
        <f>IF(ISBLANK(Data2!D58),"",Data2!D58)</f>
        <v>ALEKSANDAR</v>
      </c>
      <c r="E70" t="str">
        <f>IF(ISBLANK(Data2!F58),"",Data2!F58)</f>
        <v>2020/0646</v>
      </c>
      <c r="F70">
        <f>IF(ISBLANK(Data2!G58),"",Data2!G58)</f>
        <v>1</v>
      </c>
      <c r="G70">
        <f>IF(ISBLANK(Data2!H58),"",Data2!H58)</f>
        <v>4</v>
      </c>
      <c r="H70" t="str">
        <f>IF(ISBLANK(Data2!I58),"",Data2!I58)</f>
        <v>2020</v>
      </c>
      <c r="I70" t="str">
        <f>IF(ISBLANK(Data2!J58),"",Data2!J58)</f>
        <v/>
      </c>
      <c r="J70" t="str">
        <f>IF(ISBLANK(Data2!K58),"",Data2!K58)</f>
        <v/>
      </c>
      <c r="K70" t="str">
        <f>IF(ISBLANK(Data2!L58),"",Data2!L58)</f>
        <v>IV godina</v>
      </c>
      <c r="L70">
        <f>IF(ISBLANK(Data2!M58),"",Data2!M58)</f>
        <v>144</v>
      </c>
      <c r="M70">
        <f>IF(ISBLANK(Data2!N58),"",Data2!N58)</f>
        <v>3</v>
      </c>
      <c r="N70">
        <f>IF(ISBLANK(Data2!O58),"",Data2!O58)</f>
        <v>48</v>
      </c>
      <c r="O70">
        <f>IF(ISBLANK(Data2!P58),"",Data2!P58)</f>
        <v>1</v>
      </c>
      <c r="P70">
        <f>IF(ISBLANK(Data2!Q58),"",Data2!Q58)</f>
        <v>6.92</v>
      </c>
      <c r="Q70">
        <f>IF(ISBLANK(Data2!R58),"",Data2!R58)</f>
        <v>73</v>
      </c>
      <c r="R70">
        <f>IF(ISBLANK(Data2!T58),"",Data2!T58)</f>
        <v>1</v>
      </c>
      <c r="S70" s="45">
        <f>IF(ISBLANK(Data2!U58),"",Data2!U58)</f>
        <v>75</v>
      </c>
    </row>
    <row r="71" spans="1:19" ht="15">
      <c r="A71">
        <f>IF(ISBLANK(Data2!A59),"",Data2!A59)</f>
        <v>59</v>
      </c>
      <c r="B71" t="str">
        <f>IF(ISBLANK(Data2!B59),"",Data2!B59)</f>
        <v>RILAK</v>
      </c>
      <c r="C71" t="str">
        <f>IF(ISBLANK(Data2!C59),"",Data2!C59)</f>
        <v>GORAN</v>
      </c>
      <c r="D71" t="str">
        <f>IF(ISBLANK(Data2!D59),"",Data2!D59)</f>
        <v>PETAR</v>
      </c>
      <c r="E71" t="str">
        <f>IF(ISBLANK(Data2!F59),"",Data2!F59)</f>
        <v>2020/0218</v>
      </c>
      <c r="F71">
        <f>IF(ISBLANK(Data2!G59),"",Data2!G59)</f>
        <v>1</v>
      </c>
      <c r="G71">
        <f>IF(ISBLANK(Data2!H59),"",Data2!H59)</f>
        <v>4</v>
      </c>
      <c r="H71" t="str">
        <f>IF(ISBLANK(Data2!I59),"",Data2!I59)</f>
        <v>2020</v>
      </c>
      <c r="I71" t="str">
        <f>IF(ISBLANK(Data2!J59),"",Data2!J59)</f>
        <v/>
      </c>
      <c r="J71" t="str">
        <f>IF(ISBLANK(Data2!K59),"",Data2!K59)</f>
        <v/>
      </c>
      <c r="K71" t="str">
        <f>IF(ISBLANK(Data2!L59),"",Data2!L59)</f>
        <v>IV godina</v>
      </c>
      <c r="L71">
        <f>IF(ISBLANK(Data2!M59),"",Data2!M59)</f>
        <v>140</v>
      </c>
      <c r="M71">
        <f>IF(ISBLANK(Data2!N59),"",Data2!N59)</f>
        <v>3</v>
      </c>
      <c r="N71">
        <f>IF(ISBLANK(Data2!O59),"",Data2!O59)</f>
        <v>46.67</v>
      </c>
      <c r="O71">
        <f>IF(ISBLANK(Data2!P59),"",Data2!P59)</f>
        <v>1</v>
      </c>
      <c r="P71">
        <f>IF(ISBLANK(Data2!Q59),"",Data2!Q59)</f>
        <v>7.24</v>
      </c>
      <c r="Q71">
        <f>IF(ISBLANK(Data2!R59),"",Data2!R59)</f>
        <v>73.53</v>
      </c>
      <c r="R71">
        <f>IF(ISBLANK(Data2!T59),"",Data2!T59)</f>
        <v>0</v>
      </c>
      <c r="S71" s="45">
        <f>IF(ISBLANK(Data2!U59),"",Data2!U59)</f>
        <v>74.53</v>
      </c>
    </row>
    <row r="72" spans="1:19" ht="15">
      <c r="A72">
        <f>IF(ISBLANK(Data2!A60),"",Data2!A60)</f>
        <v>60</v>
      </c>
      <c r="B72" t="str">
        <f>IF(ISBLANK(Data2!B60),"",Data2!B60)</f>
        <v>JANjUŠEVIĆ</v>
      </c>
      <c r="C72" t="str">
        <f>IF(ISBLANK(Data2!C60),"",Data2!C60)</f>
        <v>PREDRAG</v>
      </c>
      <c r="D72" t="str">
        <f>IF(ISBLANK(Data2!D60),"",Data2!D60)</f>
        <v>OGNjEN</v>
      </c>
      <c r="E72" t="str">
        <f>IF(ISBLANK(Data2!F60),"",Data2!F60)</f>
        <v>2019/0845</v>
      </c>
      <c r="F72">
        <f>IF(ISBLANK(Data2!G60),"",Data2!G60)</f>
        <v>1</v>
      </c>
      <c r="G72">
        <f>IF(ISBLANK(Data2!H60),"",Data2!H60)</f>
        <v>4</v>
      </c>
      <c r="H72" t="str">
        <f>IF(ISBLANK(Data2!I60),"",Data2!I60)</f>
        <v>2019</v>
      </c>
      <c r="I72" t="str">
        <f>IF(ISBLANK(Data2!J60),"",Data2!J60)</f>
        <v/>
      </c>
      <c r="J72" t="str">
        <f>IF(ISBLANK(Data2!K60),"",Data2!K60)</f>
        <v/>
      </c>
      <c r="K72" t="str">
        <f>IF(ISBLANK(Data2!L60),"",Data2!L60)</f>
        <v>PRODUŽENA godina</v>
      </c>
      <c r="L72">
        <f>IF(ISBLANK(Data2!M60),"",Data2!M60)</f>
        <v>173</v>
      </c>
      <c r="M72">
        <f>IF(ISBLANK(Data2!N60),"",Data2!N60)</f>
        <v>4</v>
      </c>
      <c r="N72">
        <f>IF(ISBLANK(Data2!O60),"",Data2!O60)</f>
        <v>43.25</v>
      </c>
      <c r="O72">
        <f>IF(ISBLANK(Data2!P60),"",Data2!P60)</f>
        <v>1</v>
      </c>
      <c r="P72">
        <f>IF(ISBLANK(Data2!Q60),"",Data2!Q60)</f>
        <v>7.55</v>
      </c>
      <c r="Q72">
        <f>IF(ISBLANK(Data2!R60),"",Data2!R60)</f>
        <v>72.35</v>
      </c>
      <c r="R72">
        <f>IF(ISBLANK(Data2!T60),"",Data2!T60)</f>
        <v>1</v>
      </c>
      <c r="S72" s="45">
        <f>IF(ISBLANK(Data2!U60),"",Data2!U60)</f>
        <v>74.35</v>
      </c>
    </row>
    <row r="73" spans="1:19" ht="15">
      <c r="A73">
        <f>IF(ISBLANK(Data2!A61),"",Data2!A61)</f>
        <v>61</v>
      </c>
      <c r="B73" t="str">
        <f>IF(ISBLANK(Data2!B61),"",Data2!B61)</f>
        <v>STANKOVIĆ</v>
      </c>
      <c r="C73" t="str">
        <f>IF(ISBLANK(Data2!C61),"",Data2!C61)</f>
        <v>DRAGAN</v>
      </c>
      <c r="D73" t="str">
        <f>IF(ISBLANK(Data2!D61),"",Data2!D61)</f>
        <v>RASTKO</v>
      </c>
      <c r="E73" t="str">
        <f>IF(ISBLANK(Data2!F61),"",Data2!F61)</f>
        <v>2023/3125</v>
      </c>
      <c r="F73">
        <f>IF(ISBLANK(Data2!G61),"",Data2!G61)</f>
        <v>2</v>
      </c>
      <c r="G73">
        <f>IF(ISBLANK(Data2!H61),"",Data2!H61)</f>
        <v>1</v>
      </c>
      <c r="H73" t="str">
        <f>IF(ISBLANK(Data2!I61),"",Data2!I61)</f>
        <v>2016</v>
      </c>
      <c r="I73" t="str">
        <f>IF(ISBLANK(Data2!J61),"",Data2!J61)</f>
        <v>2023</v>
      </c>
      <c r="J73" t="str">
        <f>IF(ISBLANK(Data2!K61),"",Data2!K61)</f>
        <v/>
      </c>
      <c r="K73" t="str">
        <f>IF(ISBLANK(Data2!L61),"",Data2!L61)</f>
        <v>MASTER - I godina</v>
      </c>
      <c r="L73">
        <f>IF(ISBLANK(Data2!M61),"",Data2!M61)</f>
        <v>240</v>
      </c>
      <c r="M73">
        <f>IF(ISBLANK(Data2!N61),"",Data2!N61)</f>
        <v>7</v>
      </c>
      <c r="N73">
        <f>IF(ISBLANK(Data2!O61),"",Data2!O61)</f>
        <v>34.29</v>
      </c>
      <c r="O73">
        <f>IF(ISBLANK(Data2!P61),"",Data2!P61)</f>
        <v>2</v>
      </c>
      <c r="P73">
        <f>IF(ISBLANK(Data2!Q61),"",Data2!Q61)</f>
        <v>8.17</v>
      </c>
      <c r="Q73">
        <f>IF(ISBLANK(Data2!R61),"",Data2!R61)</f>
        <v>68.28</v>
      </c>
      <c r="R73">
        <f>IF(ISBLANK(Data2!T61),"",Data2!T61)</f>
        <v>1</v>
      </c>
      <c r="S73" s="45">
        <f>IF(ISBLANK(Data2!U61),"",Data2!U61)</f>
        <v>71.28</v>
      </c>
    </row>
    <row r="74" spans="1:19" ht="15">
      <c r="A74">
        <f>IF(ISBLANK(Data2!A62),"",Data2!A62)</f>
        <v>62</v>
      </c>
      <c r="B74" t="str">
        <f>IF(ISBLANK(Data2!B62),"",Data2!B62)</f>
        <v>MILOVIĆ</v>
      </c>
      <c r="C74" t="str">
        <f>IF(ISBLANK(Data2!C62),"",Data2!C62)</f>
        <v>DEJAN</v>
      </c>
      <c r="D74" t="str">
        <f>IF(ISBLANK(Data2!D62),"",Data2!D62)</f>
        <v>FILIP</v>
      </c>
      <c r="E74" t="str">
        <f>IF(ISBLANK(Data2!F62),"",Data2!F62)</f>
        <v>2019/0631</v>
      </c>
      <c r="F74">
        <f>IF(ISBLANK(Data2!G62),"",Data2!G62)</f>
        <v>1</v>
      </c>
      <c r="G74">
        <f>IF(ISBLANK(Data2!H62),"",Data2!H62)</f>
        <v>4</v>
      </c>
      <c r="H74" t="str">
        <f>IF(ISBLANK(Data2!I62),"",Data2!I62)</f>
        <v>2019</v>
      </c>
      <c r="I74" t="str">
        <f>IF(ISBLANK(Data2!J62),"",Data2!J62)</f>
        <v/>
      </c>
      <c r="J74" t="str">
        <f>IF(ISBLANK(Data2!K62),"",Data2!K62)</f>
        <v/>
      </c>
      <c r="K74" t="str">
        <f>IF(ISBLANK(Data2!L62),"",Data2!L62)</f>
        <v>PRODUŽENA godina</v>
      </c>
      <c r="L74">
        <f>IF(ISBLANK(Data2!M62),"",Data2!M62)</f>
        <v>150</v>
      </c>
      <c r="M74">
        <f>IF(ISBLANK(Data2!N62),"",Data2!N62)</f>
        <v>4</v>
      </c>
      <c r="N74">
        <f>IF(ISBLANK(Data2!O62),"",Data2!O62)</f>
        <v>37.5</v>
      </c>
      <c r="O74">
        <f>IF(ISBLANK(Data2!P62),"",Data2!P62)</f>
        <v>1</v>
      </c>
      <c r="P74">
        <f>IF(ISBLANK(Data2!Q62),"",Data2!Q62)</f>
        <v>7.04</v>
      </c>
      <c r="Q74">
        <f>IF(ISBLANK(Data2!R62),"",Data2!R62)</f>
        <v>65.2</v>
      </c>
      <c r="R74">
        <f>IF(ISBLANK(Data2!T62),"",Data2!T62)</f>
        <v>1</v>
      </c>
      <c r="S74" s="45">
        <f>IF(ISBLANK(Data2!U62),"",Data2!U62)</f>
        <v>67.2</v>
      </c>
    </row>
    <row r="75" spans="1:19" ht="15">
      <c r="A75" t="str">
        <f>IF(ISBLANK(Data2!A63),"",Data2!A63)</f>
        <v/>
      </c>
      <c r="B75" t="str">
        <f>IF(ISBLANK(Data2!B63),"",Data2!B63)</f>
        <v/>
      </c>
      <c r="C75" t="str">
        <f>IF(ISBLANK(Data2!C63),"",Data2!C63)</f>
        <v/>
      </c>
      <c r="D75" t="str">
        <f>IF(ISBLANK(Data2!D63),"",Data2!D63)</f>
        <v/>
      </c>
      <c r="E75" t="str">
        <f>IF(ISBLANK(Data2!F63),"",Data2!F63)</f>
        <v/>
      </c>
      <c r="F75" t="str">
        <f>IF(ISBLANK(Data2!G63),"",Data2!G63)</f>
        <v/>
      </c>
      <c r="G75" t="str">
        <f>IF(ISBLANK(Data2!H63),"",Data2!H63)</f>
        <v/>
      </c>
      <c r="H75" t="str">
        <f>IF(ISBLANK(Data2!I63),"",Data2!I63)</f>
        <v/>
      </c>
      <c r="I75" t="str">
        <f>IF(ISBLANK(Data2!J63),"",Data2!J63)</f>
        <v/>
      </c>
      <c r="J75" t="str">
        <f>IF(ISBLANK(Data2!K63),"",Data2!K63)</f>
        <v/>
      </c>
      <c r="K75" t="str">
        <f>IF(ISBLANK(Data2!L63),"",Data2!L63)</f>
        <v/>
      </c>
      <c r="L75" t="str">
        <f>IF(ISBLANK(Data2!M63),"",Data2!M63)</f>
        <v/>
      </c>
      <c r="M75" t="str">
        <f>IF(ISBLANK(Data2!N63),"",Data2!N63)</f>
        <v/>
      </c>
      <c r="N75" t="str">
        <f>IF(ISBLANK(Data2!O63),"",Data2!O63)</f>
        <v/>
      </c>
      <c r="O75" t="str">
        <f>IF(ISBLANK(Data2!P63),"",Data2!P63)</f>
        <v/>
      </c>
      <c r="P75" t="str">
        <f>IF(ISBLANK(Data2!Q63),"",Data2!Q63)</f>
        <v/>
      </c>
      <c r="Q75" t="str">
        <f>IF(ISBLANK(Data2!R63),"",Data2!R63)</f>
        <v/>
      </c>
      <c r="R75" t="str">
        <f>IF(ISBLANK(Data2!T63),"",Data2!T63)</f>
        <v/>
      </c>
      <c r="S75" s="45" t="str">
        <f>IF(ISBLANK(Data2!U63),"",Data2!U63)</f>
        <v/>
      </c>
    </row>
    <row r="76" spans="1:19" ht="15">
      <c r="A76" t="str">
        <f>IF(ISBLANK(Data2!A64),"",Data2!A64)</f>
        <v/>
      </c>
      <c r="B76" t="str">
        <f>IF(ISBLANK(Data2!B64),"",Data2!B64)</f>
        <v/>
      </c>
      <c r="C76" t="str">
        <f>IF(ISBLANK(Data2!C64),"",Data2!C64)</f>
        <v/>
      </c>
      <c r="D76" t="str">
        <f>IF(ISBLANK(Data2!D64),"",Data2!D64)</f>
        <v/>
      </c>
      <c r="E76" t="str">
        <f>IF(ISBLANK(Data2!F64),"",Data2!F64)</f>
        <v/>
      </c>
      <c r="F76" t="str">
        <f>IF(ISBLANK(Data2!G64),"",Data2!G64)</f>
        <v/>
      </c>
      <c r="G76" t="str">
        <f>IF(ISBLANK(Data2!H64),"",Data2!H64)</f>
        <v/>
      </c>
      <c r="H76" t="str">
        <f>IF(ISBLANK(Data2!I64),"",Data2!I64)</f>
        <v/>
      </c>
      <c r="I76" t="str">
        <f>IF(ISBLANK(Data2!J64),"",Data2!J64)</f>
        <v/>
      </c>
      <c r="J76" t="str">
        <f>IF(ISBLANK(Data2!K64),"",Data2!K64)</f>
        <v/>
      </c>
      <c r="K76" t="str">
        <f>IF(ISBLANK(Data2!L64),"",Data2!L64)</f>
        <v/>
      </c>
      <c r="L76" t="str">
        <f>IF(ISBLANK(Data2!M64),"",Data2!M64)</f>
        <v/>
      </c>
      <c r="M76" t="str">
        <f>IF(ISBLANK(Data2!N64),"",Data2!N64)</f>
        <v/>
      </c>
      <c r="N76" t="str">
        <f>IF(ISBLANK(Data2!O64),"",Data2!O64)</f>
        <v/>
      </c>
      <c r="O76" t="str">
        <f>IF(ISBLANK(Data2!P64),"",Data2!P64)</f>
        <v/>
      </c>
      <c r="P76" t="str">
        <f>IF(ISBLANK(Data2!Q64),"",Data2!Q64)</f>
        <v/>
      </c>
      <c r="Q76" t="str">
        <f>IF(ISBLANK(Data2!R64),"",Data2!R64)</f>
        <v/>
      </c>
      <c r="R76" t="str">
        <f>IF(ISBLANK(Data2!T64),"",Data2!T64)</f>
        <v/>
      </c>
      <c r="S76" s="45" t="str">
        <f>IF(ISBLANK(Data2!U64),"",Data2!U64)</f>
        <v/>
      </c>
    </row>
    <row r="77" spans="1:19" ht="15">
      <c r="A77" t="str">
        <f>IF(ISBLANK(Data2!A65),"",Data2!A65)</f>
        <v/>
      </c>
      <c r="B77" t="str">
        <f>IF(ISBLANK(Data2!B65),"",Data2!B65)</f>
        <v/>
      </c>
      <c r="C77" t="str">
        <f>IF(ISBLANK(Data2!C65),"",Data2!C65)</f>
        <v/>
      </c>
      <c r="D77" t="str">
        <f>IF(ISBLANK(Data2!D65),"",Data2!D65)</f>
        <v/>
      </c>
      <c r="E77" t="str">
        <f>IF(ISBLANK(Data2!F65),"",Data2!F65)</f>
        <v/>
      </c>
      <c r="F77" t="str">
        <f>IF(ISBLANK(Data2!G65),"",Data2!G65)</f>
        <v/>
      </c>
      <c r="G77" t="str">
        <f>IF(ISBLANK(Data2!H65),"",Data2!H65)</f>
        <v/>
      </c>
      <c r="H77" t="str">
        <f>IF(ISBLANK(Data2!I65),"",Data2!I65)</f>
        <v/>
      </c>
      <c r="I77" t="str">
        <f>IF(ISBLANK(Data2!J65),"",Data2!J65)</f>
        <v/>
      </c>
      <c r="J77" t="str">
        <f>IF(ISBLANK(Data2!K65),"",Data2!K65)</f>
        <v/>
      </c>
      <c r="K77" t="str">
        <f>IF(ISBLANK(Data2!L65),"",Data2!L65)</f>
        <v/>
      </c>
      <c r="L77" t="str">
        <f>IF(ISBLANK(Data2!M65),"",Data2!M65)</f>
        <v/>
      </c>
      <c r="M77" t="str">
        <f>IF(ISBLANK(Data2!N65),"",Data2!N65)</f>
        <v/>
      </c>
      <c r="N77" t="str">
        <f>IF(ISBLANK(Data2!O65),"",Data2!O65)</f>
        <v/>
      </c>
      <c r="O77" t="str">
        <f>IF(ISBLANK(Data2!P65),"",Data2!P65)</f>
        <v/>
      </c>
      <c r="P77" t="str">
        <f>IF(ISBLANK(Data2!Q65),"",Data2!Q65)</f>
        <v/>
      </c>
      <c r="Q77" t="str">
        <f>IF(ISBLANK(Data2!R65),"",Data2!R65)</f>
        <v/>
      </c>
      <c r="R77" t="str">
        <f>IF(ISBLANK(Data2!T65),"",Data2!T65)</f>
        <v/>
      </c>
      <c r="S77" s="45" t="str">
        <f>IF(ISBLANK(Data2!U65),"",Data2!U65)</f>
        <v/>
      </c>
    </row>
    <row r="78" spans="1:19" ht="15">
      <c r="A78" t="str">
        <f>IF(ISBLANK(Data2!A66),"",Data2!A66)</f>
        <v/>
      </c>
      <c r="B78" t="str">
        <f>IF(ISBLANK(Data2!B66),"",Data2!B66)</f>
        <v/>
      </c>
      <c r="C78" t="str">
        <f>IF(ISBLANK(Data2!C66),"",Data2!C66)</f>
        <v/>
      </c>
      <c r="D78" t="str">
        <f>IF(ISBLANK(Data2!D66),"",Data2!D66)</f>
        <v/>
      </c>
      <c r="E78" t="str">
        <f>IF(ISBLANK(Data2!F66),"",Data2!F66)</f>
        <v/>
      </c>
      <c r="F78" t="str">
        <f>IF(ISBLANK(Data2!G66),"",Data2!G66)</f>
        <v/>
      </c>
      <c r="G78" t="str">
        <f>IF(ISBLANK(Data2!H66),"",Data2!H66)</f>
        <v/>
      </c>
      <c r="H78" t="str">
        <f>IF(ISBLANK(Data2!I66),"",Data2!I66)</f>
        <v/>
      </c>
      <c r="I78" t="str">
        <f>IF(ISBLANK(Data2!J66),"",Data2!J66)</f>
        <v/>
      </c>
      <c r="J78" t="str">
        <f>IF(ISBLANK(Data2!K66),"",Data2!K66)</f>
        <v/>
      </c>
      <c r="K78" t="str">
        <f>IF(ISBLANK(Data2!L66),"",Data2!L66)</f>
        <v/>
      </c>
      <c r="L78" t="str">
        <f>IF(ISBLANK(Data2!M66),"",Data2!M66)</f>
        <v/>
      </c>
      <c r="M78" t="str">
        <f>IF(ISBLANK(Data2!N66),"",Data2!N66)</f>
        <v/>
      </c>
      <c r="N78" t="str">
        <f>IF(ISBLANK(Data2!O66),"",Data2!O66)</f>
        <v/>
      </c>
      <c r="O78" t="str">
        <f>IF(ISBLANK(Data2!P66),"",Data2!P66)</f>
        <v/>
      </c>
      <c r="P78" t="str">
        <f>IF(ISBLANK(Data2!Q66),"",Data2!Q66)</f>
        <v/>
      </c>
      <c r="Q78" t="str">
        <f>IF(ISBLANK(Data2!R66),"",Data2!R66)</f>
        <v/>
      </c>
      <c r="R78" t="str">
        <f>IF(ISBLANK(Data2!T66),"",Data2!T66)</f>
        <v/>
      </c>
      <c r="S78" s="45" t="str">
        <f>IF(ISBLANK(Data2!U66),"",Data2!U66)</f>
        <v/>
      </c>
    </row>
    <row r="79" spans="1:19" ht="15">
      <c r="A79" t="str">
        <f>IF(ISBLANK(Data2!A67),"",Data2!A67)</f>
        <v/>
      </c>
      <c r="B79" t="str">
        <f>IF(ISBLANK(Data2!B67),"",Data2!B67)</f>
        <v/>
      </c>
      <c r="C79" t="str">
        <f>IF(ISBLANK(Data2!C67),"",Data2!C67)</f>
        <v/>
      </c>
      <c r="D79" t="str">
        <f>IF(ISBLANK(Data2!D67),"",Data2!D67)</f>
        <v/>
      </c>
      <c r="E79" t="str">
        <f>IF(ISBLANK(Data2!F67),"",Data2!F67)</f>
        <v/>
      </c>
      <c r="F79" t="str">
        <f>IF(ISBLANK(Data2!G67),"",Data2!G67)</f>
        <v/>
      </c>
      <c r="G79" t="str">
        <f>IF(ISBLANK(Data2!H67),"",Data2!H67)</f>
        <v/>
      </c>
      <c r="H79" t="str">
        <f>IF(ISBLANK(Data2!I67),"",Data2!I67)</f>
        <v/>
      </c>
      <c r="I79" t="str">
        <f>IF(ISBLANK(Data2!J67),"",Data2!J67)</f>
        <v/>
      </c>
      <c r="J79" t="str">
        <f>IF(ISBLANK(Data2!K67),"",Data2!K67)</f>
        <v/>
      </c>
      <c r="K79" t="str">
        <f>IF(ISBLANK(Data2!L67),"",Data2!L67)</f>
        <v/>
      </c>
      <c r="L79" t="str">
        <f>IF(ISBLANK(Data2!M67),"",Data2!M67)</f>
        <v/>
      </c>
      <c r="M79" t="str">
        <f>IF(ISBLANK(Data2!N67),"",Data2!N67)</f>
        <v/>
      </c>
      <c r="N79" t="str">
        <f>IF(ISBLANK(Data2!O67),"",Data2!O67)</f>
        <v/>
      </c>
      <c r="O79" t="str">
        <f>IF(ISBLANK(Data2!P67),"",Data2!P67)</f>
        <v/>
      </c>
      <c r="P79" t="str">
        <f>IF(ISBLANK(Data2!Q67),"",Data2!Q67)</f>
        <v/>
      </c>
      <c r="Q79" t="str">
        <f>IF(ISBLANK(Data2!R67),"",Data2!R67)</f>
        <v/>
      </c>
      <c r="R79" t="str">
        <f>IF(ISBLANK(Data2!T67),"",Data2!T67)</f>
        <v/>
      </c>
      <c r="S79" s="45" t="str">
        <f>IF(ISBLANK(Data2!U67),"",Data2!U67)</f>
        <v/>
      </c>
    </row>
    <row r="80" spans="1:19" ht="15">
      <c r="A80" t="str">
        <f>IF(ISBLANK(Data2!A68),"",Data2!A68)</f>
        <v/>
      </c>
      <c r="B80" t="str">
        <f>IF(ISBLANK(Data2!B68),"",Data2!B68)</f>
        <v/>
      </c>
      <c r="C80" t="str">
        <f>IF(ISBLANK(Data2!C68),"",Data2!C68)</f>
        <v/>
      </c>
      <c r="D80" t="str">
        <f>IF(ISBLANK(Data2!D68),"",Data2!D68)</f>
        <v/>
      </c>
      <c r="E80" t="str">
        <f>IF(ISBLANK(Data2!F68),"",Data2!F68)</f>
        <v/>
      </c>
      <c r="F80" t="str">
        <f>IF(ISBLANK(Data2!G68),"",Data2!G68)</f>
        <v/>
      </c>
      <c r="G80" t="str">
        <f>IF(ISBLANK(Data2!H68),"",Data2!H68)</f>
        <v/>
      </c>
      <c r="H80" t="str">
        <f>IF(ISBLANK(Data2!I68),"",Data2!I68)</f>
        <v/>
      </c>
      <c r="I80" t="str">
        <f>IF(ISBLANK(Data2!J68),"",Data2!J68)</f>
        <v/>
      </c>
      <c r="J80" t="str">
        <f>IF(ISBLANK(Data2!K68),"",Data2!K68)</f>
        <v/>
      </c>
      <c r="K80" t="str">
        <f>IF(ISBLANK(Data2!L68),"",Data2!L68)</f>
        <v/>
      </c>
      <c r="L80" t="str">
        <f>IF(ISBLANK(Data2!M68),"",Data2!M68)</f>
        <v/>
      </c>
      <c r="M80" t="str">
        <f>IF(ISBLANK(Data2!N68),"",Data2!N68)</f>
        <v/>
      </c>
      <c r="N80" t="str">
        <f>IF(ISBLANK(Data2!O68),"",Data2!O68)</f>
        <v/>
      </c>
      <c r="O80" t="str">
        <f>IF(ISBLANK(Data2!P68),"",Data2!P68)</f>
        <v/>
      </c>
      <c r="P80" t="str">
        <f>IF(ISBLANK(Data2!Q68),"",Data2!Q68)</f>
        <v/>
      </c>
      <c r="Q80" t="str">
        <f>IF(ISBLANK(Data2!R68),"",Data2!R68)</f>
        <v/>
      </c>
      <c r="R80" t="str">
        <f>IF(ISBLANK(Data2!T68),"",Data2!T68)</f>
        <v/>
      </c>
      <c r="S80" s="45" t="str">
        <f>IF(ISBLANK(Data2!U68),"",Data2!U68)</f>
        <v/>
      </c>
    </row>
    <row r="81" spans="1:19" ht="15">
      <c r="A81" t="str">
        <f>IF(ISBLANK(Data2!A69),"",Data2!A69)</f>
        <v/>
      </c>
      <c r="B81" t="str">
        <f>IF(ISBLANK(Data2!B69),"",Data2!B69)</f>
        <v/>
      </c>
      <c r="C81" t="str">
        <f>IF(ISBLANK(Data2!C69),"",Data2!C69)</f>
        <v/>
      </c>
      <c r="D81" t="str">
        <f>IF(ISBLANK(Data2!D69),"",Data2!D69)</f>
        <v/>
      </c>
      <c r="E81" t="str">
        <f>IF(ISBLANK(Data2!F69),"",Data2!F69)</f>
        <v/>
      </c>
      <c r="F81" t="str">
        <f>IF(ISBLANK(Data2!G69),"",Data2!G69)</f>
        <v/>
      </c>
      <c r="G81" t="str">
        <f>IF(ISBLANK(Data2!H69),"",Data2!H69)</f>
        <v/>
      </c>
      <c r="H81" t="str">
        <f>IF(ISBLANK(Data2!I69),"",Data2!I69)</f>
        <v/>
      </c>
      <c r="I81" t="str">
        <f>IF(ISBLANK(Data2!J69),"",Data2!J69)</f>
        <v/>
      </c>
      <c r="J81" t="str">
        <f>IF(ISBLANK(Data2!K69),"",Data2!K69)</f>
        <v/>
      </c>
      <c r="K81" t="str">
        <f>IF(ISBLANK(Data2!L69),"",Data2!L69)</f>
        <v/>
      </c>
      <c r="L81" t="str">
        <f>IF(ISBLANK(Data2!M69),"",Data2!M69)</f>
        <v/>
      </c>
      <c r="M81" t="str">
        <f>IF(ISBLANK(Data2!N69),"",Data2!N69)</f>
        <v/>
      </c>
      <c r="N81" t="str">
        <f>IF(ISBLANK(Data2!O69),"",Data2!O69)</f>
        <v/>
      </c>
      <c r="O81" t="str">
        <f>IF(ISBLANK(Data2!P69),"",Data2!P69)</f>
        <v/>
      </c>
      <c r="P81" t="str">
        <f>IF(ISBLANK(Data2!Q69),"",Data2!Q69)</f>
        <v/>
      </c>
      <c r="Q81" t="str">
        <f>IF(ISBLANK(Data2!R69),"",Data2!R69)</f>
        <v/>
      </c>
      <c r="R81" t="str">
        <f>IF(ISBLANK(Data2!T69),"",Data2!T69)</f>
        <v/>
      </c>
      <c r="S81" s="45" t="str">
        <f>IF(ISBLANK(Data2!U69),"",Data2!U69)</f>
        <v/>
      </c>
    </row>
    <row r="82" spans="1:19" ht="15">
      <c r="A82" t="str">
        <f>IF(ISBLANK(Data2!A70),"",Data2!A70)</f>
        <v/>
      </c>
      <c r="B82" t="str">
        <f>IF(ISBLANK(Data2!B70),"",Data2!B70)</f>
        <v/>
      </c>
      <c r="C82" t="str">
        <f>IF(ISBLANK(Data2!C70),"",Data2!C70)</f>
        <v/>
      </c>
      <c r="D82" t="str">
        <f>IF(ISBLANK(Data2!D70),"",Data2!D70)</f>
        <v/>
      </c>
      <c r="E82" t="str">
        <f>IF(ISBLANK(Data2!F70),"",Data2!F70)</f>
        <v/>
      </c>
      <c r="F82" t="str">
        <f>IF(ISBLANK(Data2!G70),"",Data2!G70)</f>
        <v/>
      </c>
      <c r="G82" t="str">
        <f>IF(ISBLANK(Data2!H70),"",Data2!H70)</f>
        <v/>
      </c>
      <c r="H82" t="str">
        <f>IF(ISBLANK(Data2!I70),"",Data2!I70)</f>
        <v/>
      </c>
      <c r="I82" t="str">
        <f>IF(ISBLANK(Data2!J70),"",Data2!J70)</f>
        <v/>
      </c>
      <c r="J82" t="str">
        <f>IF(ISBLANK(Data2!K70),"",Data2!K70)</f>
        <v/>
      </c>
      <c r="K82" t="str">
        <f>IF(ISBLANK(Data2!L70),"",Data2!L70)</f>
        <v/>
      </c>
      <c r="L82" t="str">
        <f>IF(ISBLANK(Data2!M70),"",Data2!M70)</f>
        <v/>
      </c>
      <c r="M82" t="str">
        <f>IF(ISBLANK(Data2!N70),"",Data2!N70)</f>
        <v/>
      </c>
      <c r="N82" t="str">
        <f>IF(ISBLANK(Data2!O70),"",Data2!O70)</f>
        <v/>
      </c>
      <c r="O82" t="str">
        <f>IF(ISBLANK(Data2!P70),"",Data2!P70)</f>
        <v/>
      </c>
      <c r="P82" t="str">
        <f>IF(ISBLANK(Data2!Q70),"",Data2!Q70)</f>
        <v/>
      </c>
      <c r="Q82" t="str">
        <f>IF(ISBLANK(Data2!R70),"",Data2!R70)</f>
        <v/>
      </c>
      <c r="R82" t="str">
        <f>IF(ISBLANK(Data2!T70),"",Data2!T70)</f>
        <v/>
      </c>
      <c r="S82" s="45" t="str">
        <f>IF(ISBLANK(Data2!U70),"",Data2!U70)</f>
        <v/>
      </c>
    </row>
    <row r="83" spans="1:19" ht="15">
      <c r="A83" t="str">
        <f>IF(ISBLANK(Data2!A71),"",Data2!A71)</f>
        <v/>
      </c>
      <c r="B83" t="str">
        <f>IF(ISBLANK(Data2!B71),"",Data2!B71)</f>
        <v/>
      </c>
      <c r="C83" t="str">
        <f>IF(ISBLANK(Data2!C71),"",Data2!C71)</f>
        <v/>
      </c>
      <c r="D83" t="str">
        <f>IF(ISBLANK(Data2!D71),"",Data2!D71)</f>
        <v/>
      </c>
      <c r="E83" t="str">
        <f>IF(ISBLANK(Data2!F71),"",Data2!F71)</f>
        <v/>
      </c>
      <c r="F83" t="str">
        <f>IF(ISBLANK(Data2!G71),"",Data2!G71)</f>
        <v/>
      </c>
      <c r="G83" t="str">
        <f>IF(ISBLANK(Data2!H71),"",Data2!H71)</f>
        <v/>
      </c>
      <c r="H83" t="str">
        <f>IF(ISBLANK(Data2!I71),"",Data2!I71)</f>
        <v/>
      </c>
      <c r="I83" t="str">
        <f>IF(ISBLANK(Data2!J71),"",Data2!J71)</f>
        <v/>
      </c>
      <c r="J83" t="str">
        <f>IF(ISBLANK(Data2!K71),"",Data2!K71)</f>
        <v/>
      </c>
      <c r="K83" t="str">
        <f>IF(ISBLANK(Data2!L71),"",Data2!L71)</f>
        <v/>
      </c>
      <c r="L83" t="str">
        <f>IF(ISBLANK(Data2!M71),"",Data2!M71)</f>
        <v/>
      </c>
      <c r="M83" t="str">
        <f>IF(ISBLANK(Data2!N71),"",Data2!N71)</f>
        <v/>
      </c>
      <c r="N83" t="str">
        <f>IF(ISBLANK(Data2!O71),"",Data2!O71)</f>
        <v/>
      </c>
      <c r="O83" t="str">
        <f>IF(ISBLANK(Data2!P71),"",Data2!P71)</f>
        <v/>
      </c>
      <c r="P83" t="str">
        <f>IF(ISBLANK(Data2!Q71),"",Data2!Q71)</f>
        <v/>
      </c>
      <c r="Q83" t="str">
        <f>IF(ISBLANK(Data2!R71),"",Data2!R71)</f>
        <v/>
      </c>
      <c r="R83" t="str">
        <f>IF(ISBLANK(Data2!T71),"",Data2!T71)</f>
        <v/>
      </c>
      <c r="S83" s="45" t="str">
        <f>IF(ISBLANK(Data2!U71),"",Data2!U71)</f>
        <v/>
      </c>
    </row>
    <row r="84" spans="1:19" ht="15">
      <c r="A84" t="str">
        <f>IF(ISBLANK(Data2!A72),"",Data2!A72)</f>
        <v/>
      </c>
      <c r="B84" t="str">
        <f>IF(ISBLANK(Data2!B72),"",Data2!B72)</f>
        <v/>
      </c>
      <c r="C84" t="str">
        <f>IF(ISBLANK(Data2!C72),"",Data2!C72)</f>
        <v/>
      </c>
      <c r="D84" t="str">
        <f>IF(ISBLANK(Data2!D72),"",Data2!D72)</f>
        <v/>
      </c>
      <c r="E84" t="str">
        <f>IF(ISBLANK(Data2!F72),"",Data2!F72)</f>
        <v/>
      </c>
      <c r="F84" t="str">
        <f>IF(ISBLANK(Data2!G72),"",Data2!G72)</f>
        <v/>
      </c>
      <c r="G84" t="str">
        <f>IF(ISBLANK(Data2!H72),"",Data2!H72)</f>
        <v/>
      </c>
      <c r="H84" t="str">
        <f>IF(ISBLANK(Data2!I72),"",Data2!I72)</f>
        <v/>
      </c>
      <c r="I84" t="str">
        <f>IF(ISBLANK(Data2!J72),"",Data2!J72)</f>
        <v/>
      </c>
      <c r="J84" t="str">
        <f>IF(ISBLANK(Data2!K72),"",Data2!K72)</f>
        <v/>
      </c>
      <c r="K84" t="str">
        <f>IF(ISBLANK(Data2!L72),"",Data2!L72)</f>
        <v/>
      </c>
      <c r="L84" t="str">
        <f>IF(ISBLANK(Data2!M72),"",Data2!M72)</f>
        <v/>
      </c>
      <c r="M84" t="str">
        <f>IF(ISBLANK(Data2!N72),"",Data2!N72)</f>
        <v/>
      </c>
      <c r="N84" t="str">
        <f>IF(ISBLANK(Data2!O72),"",Data2!O72)</f>
        <v/>
      </c>
      <c r="O84" t="str">
        <f>IF(ISBLANK(Data2!P72),"",Data2!P72)</f>
        <v/>
      </c>
      <c r="P84" t="str">
        <f>IF(ISBLANK(Data2!Q72),"",Data2!Q72)</f>
        <v/>
      </c>
      <c r="Q84" t="str">
        <f>IF(ISBLANK(Data2!R72),"",Data2!R72)</f>
        <v/>
      </c>
      <c r="R84" t="str">
        <f>IF(ISBLANK(Data2!T72),"",Data2!T72)</f>
        <v/>
      </c>
      <c r="S84" s="45" t="str">
        <f>IF(ISBLANK(Data2!U72),"",Data2!U72)</f>
        <v/>
      </c>
    </row>
    <row r="85" spans="1:19" ht="15">
      <c r="A85" t="str">
        <f>IF(ISBLANK(Data2!A73),"",Data2!A73)</f>
        <v/>
      </c>
      <c r="B85" t="str">
        <f>IF(ISBLANK(Data2!B73),"",Data2!B73)</f>
        <v/>
      </c>
      <c r="C85" t="str">
        <f>IF(ISBLANK(Data2!C73),"",Data2!C73)</f>
        <v/>
      </c>
      <c r="D85" t="str">
        <f>IF(ISBLANK(Data2!D73),"",Data2!D73)</f>
        <v/>
      </c>
      <c r="E85" t="str">
        <f>IF(ISBLANK(Data2!F73),"",Data2!F73)</f>
        <v/>
      </c>
      <c r="F85" t="str">
        <f>IF(ISBLANK(Data2!G73),"",Data2!G73)</f>
        <v/>
      </c>
      <c r="G85" t="str">
        <f>IF(ISBLANK(Data2!H73),"",Data2!H73)</f>
        <v/>
      </c>
      <c r="H85" t="str">
        <f>IF(ISBLANK(Data2!I73),"",Data2!I73)</f>
        <v/>
      </c>
      <c r="I85" t="str">
        <f>IF(ISBLANK(Data2!J73),"",Data2!J73)</f>
        <v/>
      </c>
      <c r="J85" t="str">
        <f>IF(ISBLANK(Data2!K73),"",Data2!K73)</f>
        <v/>
      </c>
      <c r="K85" t="str">
        <f>IF(ISBLANK(Data2!L73),"",Data2!L73)</f>
        <v/>
      </c>
      <c r="L85" t="str">
        <f>IF(ISBLANK(Data2!M73),"",Data2!M73)</f>
        <v/>
      </c>
      <c r="M85" t="str">
        <f>IF(ISBLANK(Data2!N73),"",Data2!N73)</f>
        <v/>
      </c>
      <c r="N85" t="str">
        <f>IF(ISBLANK(Data2!O73),"",Data2!O73)</f>
        <v/>
      </c>
      <c r="O85" t="str">
        <f>IF(ISBLANK(Data2!P73),"",Data2!P73)</f>
        <v/>
      </c>
      <c r="P85" t="str">
        <f>IF(ISBLANK(Data2!Q73),"",Data2!Q73)</f>
        <v/>
      </c>
      <c r="Q85" t="str">
        <f>IF(ISBLANK(Data2!R73),"",Data2!R73)</f>
        <v/>
      </c>
      <c r="R85" t="str">
        <f>IF(ISBLANK(Data2!T73),"",Data2!T73)</f>
        <v/>
      </c>
      <c r="S85" s="45" t="str">
        <f>IF(ISBLANK(Data2!U73),"",Data2!U73)</f>
        <v/>
      </c>
    </row>
    <row r="86" spans="1:19" ht="15">
      <c r="A86" t="str">
        <f>IF(ISBLANK(Data2!A74),"",Data2!A74)</f>
        <v/>
      </c>
      <c r="B86" t="str">
        <f>IF(ISBLANK(Data2!B74),"",Data2!B74)</f>
        <v/>
      </c>
      <c r="C86" t="str">
        <f>IF(ISBLANK(Data2!C74),"",Data2!C74)</f>
        <v/>
      </c>
      <c r="D86" t="str">
        <f>IF(ISBLANK(Data2!D74),"",Data2!D74)</f>
        <v/>
      </c>
      <c r="E86" t="str">
        <f>IF(ISBLANK(Data2!F74),"",Data2!F74)</f>
        <v/>
      </c>
      <c r="F86" t="str">
        <f>IF(ISBLANK(Data2!G74),"",Data2!G74)</f>
        <v/>
      </c>
      <c r="G86" t="str">
        <f>IF(ISBLANK(Data2!H74),"",Data2!H74)</f>
        <v/>
      </c>
      <c r="H86" t="str">
        <f>IF(ISBLANK(Data2!I74),"",Data2!I74)</f>
        <v/>
      </c>
      <c r="I86" t="str">
        <f>IF(ISBLANK(Data2!J74),"",Data2!J74)</f>
        <v/>
      </c>
      <c r="J86" t="str">
        <f>IF(ISBLANK(Data2!K74),"",Data2!K74)</f>
        <v/>
      </c>
      <c r="K86" t="str">
        <f>IF(ISBLANK(Data2!L74),"",Data2!L74)</f>
        <v/>
      </c>
      <c r="L86" t="str">
        <f>IF(ISBLANK(Data2!M74),"",Data2!M74)</f>
        <v/>
      </c>
      <c r="M86" t="str">
        <f>IF(ISBLANK(Data2!N74),"",Data2!N74)</f>
        <v/>
      </c>
      <c r="N86" t="str">
        <f>IF(ISBLANK(Data2!O74),"",Data2!O74)</f>
        <v/>
      </c>
      <c r="O86" t="str">
        <f>IF(ISBLANK(Data2!P74),"",Data2!P74)</f>
        <v/>
      </c>
      <c r="P86" t="str">
        <f>IF(ISBLANK(Data2!Q74),"",Data2!Q74)</f>
        <v/>
      </c>
      <c r="Q86" t="str">
        <f>IF(ISBLANK(Data2!R74),"",Data2!R74)</f>
        <v/>
      </c>
      <c r="R86" t="str">
        <f>IF(ISBLANK(Data2!T74),"",Data2!T74)</f>
        <v/>
      </c>
      <c r="S86" s="45" t="str">
        <f>IF(ISBLANK(Data2!U74),"",Data2!U74)</f>
        <v/>
      </c>
    </row>
    <row r="87" spans="1:19" ht="15">
      <c r="A87" t="str">
        <f>IF(ISBLANK(Data2!A75),"",Data2!A75)</f>
        <v/>
      </c>
      <c r="B87" t="str">
        <f>IF(ISBLANK(Data2!B75),"",Data2!B75)</f>
        <v/>
      </c>
      <c r="C87" t="str">
        <f>IF(ISBLANK(Data2!C75),"",Data2!C75)</f>
        <v/>
      </c>
      <c r="D87" t="str">
        <f>IF(ISBLANK(Data2!D75),"",Data2!D75)</f>
        <v/>
      </c>
      <c r="E87" t="str">
        <f>IF(ISBLANK(Data2!F75),"",Data2!F75)</f>
        <v/>
      </c>
      <c r="F87" t="str">
        <f>IF(ISBLANK(Data2!G75),"",Data2!G75)</f>
        <v/>
      </c>
      <c r="G87" t="str">
        <f>IF(ISBLANK(Data2!H75),"",Data2!H75)</f>
        <v/>
      </c>
      <c r="H87" t="str">
        <f>IF(ISBLANK(Data2!I75),"",Data2!I75)</f>
        <v/>
      </c>
      <c r="I87" t="str">
        <f>IF(ISBLANK(Data2!J75),"",Data2!J75)</f>
        <v/>
      </c>
      <c r="J87" t="str">
        <f>IF(ISBLANK(Data2!K75),"",Data2!K75)</f>
        <v/>
      </c>
      <c r="K87" t="str">
        <f>IF(ISBLANK(Data2!L75),"",Data2!L75)</f>
        <v/>
      </c>
      <c r="L87" t="str">
        <f>IF(ISBLANK(Data2!M75),"",Data2!M75)</f>
        <v/>
      </c>
      <c r="M87" t="str">
        <f>IF(ISBLANK(Data2!N75),"",Data2!N75)</f>
        <v/>
      </c>
      <c r="N87" t="str">
        <f>IF(ISBLANK(Data2!O75),"",Data2!O75)</f>
        <v/>
      </c>
      <c r="O87" t="str">
        <f>IF(ISBLANK(Data2!P75),"",Data2!P75)</f>
        <v/>
      </c>
      <c r="P87" t="str">
        <f>IF(ISBLANK(Data2!Q75),"",Data2!Q75)</f>
        <v/>
      </c>
      <c r="Q87" t="str">
        <f>IF(ISBLANK(Data2!R75),"",Data2!R75)</f>
        <v/>
      </c>
      <c r="R87" t="str">
        <f>IF(ISBLANK(Data2!T75),"",Data2!T75)</f>
        <v/>
      </c>
      <c r="S87" s="45" t="str">
        <f>IF(ISBLANK(Data2!U75),"",Data2!U75)</f>
        <v/>
      </c>
    </row>
    <row r="88" spans="1:19" ht="15">
      <c r="A88" t="str">
        <f>IF(ISBLANK(Data2!A76),"",Data2!A76)</f>
        <v/>
      </c>
      <c r="B88" t="str">
        <f>IF(ISBLANK(Data2!B76),"",Data2!B76)</f>
        <v/>
      </c>
      <c r="C88" t="str">
        <f>IF(ISBLANK(Data2!C76),"",Data2!C76)</f>
        <v/>
      </c>
      <c r="D88" t="str">
        <f>IF(ISBLANK(Data2!D76),"",Data2!D76)</f>
        <v/>
      </c>
      <c r="E88" t="str">
        <f>IF(ISBLANK(Data2!F76),"",Data2!F76)</f>
        <v/>
      </c>
      <c r="F88" t="str">
        <f>IF(ISBLANK(Data2!G76),"",Data2!G76)</f>
        <v/>
      </c>
      <c r="G88" t="str">
        <f>IF(ISBLANK(Data2!H76),"",Data2!H76)</f>
        <v/>
      </c>
      <c r="H88" t="str">
        <f>IF(ISBLANK(Data2!I76),"",Data2!I76)</f>
        <v/>
      </c>
      <c r="I88" t="str">
        <f>IF(ISBLANK(Data2!J76),"",Data2!J76)</f>
        <v/>
      </c>
      <c r="J88" t="str">
        <f>IF(ISBLANK(Data2!K76),"",Data2!K76)</f>
        <v/>
      </c>
      <c r="K88" t="str">
        <f>IF(ISBLANK(Data2!L76),"",Data2!L76)</f>
        <v/>
      </c>
      <c r="L88" t="str">
        <f>IF(ISBLANK(Data2!M76),"",Data2!M76)</f>
        <v/>
      </c>
      <c r="M88" t="str">
        <f>IF(ISBLANK(Data2!N76),"",Data2!N76)</f>
        <v/>
      </c>
      <c r="N88" t="str">
        <f>IF(ISBLANK(Data2!O76),"",Data2!O76)</f>
        <v/>
      </c>
      <c r="O88" t="str">
        <f>IF(ISBLANK(Data2!P76),"",Data2!P76)</f>
        <v/>
      </c>
      <c r="P88" t="str">
        <f>IF(ISBLANK(Data2!Q76),"",Data2!Q76)</f>
        <v/>
      </c>
      <c r="Q88" t="str">
        <f>IF(ISBLANK(Data2!R76),"",Data2!R76)</f>
        <v/>
      </c>
      <c r="R88" t="str">
        <f>IF(ISBLANK(Data2!T76),"",Data2!T76)</f>
        <v/>
      </c>
      <c r="S88" s="45" t="str">
        <f>IF(ISBLANK(Data2!U76),"",Data2!U76)</f>
        <v/>
      </c>
    </row>
    <row r="89" spans="1:19" ht="15">
      <c r="A89" t="str">
        <f>IF(ISBLANK(Data2!A77),"",Data2!A77)</f>
        <v/>
      </c>
      <c r="B89" t="str">
        <f>IF(ISBLANK(Data2!B77),"",Data2!B77)</f>
        <v/>
      </c>
      <c r="C89" t="str">
        <f>IF(ISBLANK(Data2!C77),"",Data2!C77)</f>
        <v/>
      </c>
      <c r="D89" t="str">
        <f>IF(ISBLANK(Data2!D77),"",Data2!D77)</f>
        <v/>
      </c>
      <c r="E89" t="str">
        <f>IF(ISBLANK(Data2!F77),"",Data2!F77)</f>
        <v/>
      </c>
      <c r="F89" t="str">
        <f>IF(ISBLANK(Data2!G77),"",Data2!G77)</f>
        <v/>
      </c>
      <c r="G89" t="str">
        <f>IF(ISBLANK(Data2!H77),"",Data2!H77)</f>
        <v/>
      </c>
      <c r="H89" t="str">
        <f>IF(ISBLANK(Data2!I77),"",Data2!I77)</f>
        <v/>
      </c>
      <c r="I89" t="str">
        <f>IF(ISBLANK(Data2!J77),"",Data2!J77)</f>
        <v/>
      </c>
      <c r="J89" t="str">
        <f>IF(ISBLANK(Data2!K77),"",Data2!K77)</f>
        <v/>
      </c>
      <c r="K89" t="str">
        <f>IF(ISBLANK(Data2!L77),"",Data2!L77)</f>
        <v/>
      </c>
      <c r="L89" t="str">
        <f>IF(ISBLANK(Data2!M77),"",Data2!M77)</f>
        <v/>
      </c>
      <c r="M89" t="str">
        <f>IF(ISBLANK(Data2!N77),"",Data2!N77)</f>
        <v/>
      </c>
      <c r="N89" t="str">
        <f>IF(ISBLANK(Data2!O77),"",Data2!O77)</f>
        <v/>
      </c>
      <c r="O89" t="str">
        <f>IF(ISBLANK(Data2!P77),"",Data2!P77)</f>
        <v/>
      </c>
      <c r="P89" t="str">
        <f>IF(ISBLANK(Data2!Q77),"",Data2!Q77)</f>
        <v/>
      </c>
      <c r="Q89" t="str">
        <f>IF(ISBLANK(Data2!R77),"",Data2!R77)</f>
        <v/>
      </c>
      <c r="R89" t="str">
        <f>IF(ISBLANK(Data2!T77),"",Data2!T77)</f>
        <v/>
      </c>
      <c r="S89" s="45" t="str">
        <f>IF(ISBLANK(Data2!U77),"",Data2!U77)</f>
        <v/>
      </c>
    </row>
    <row r="90" spans="1:19" ht="15">
      <c r="A90" t="str">
        <f>IF(ISBLANK(Data2!A78),"",Data2!A78)</f>
        <v/>
      </c>
      <c r="B90" t="str">
        <f>IF(ISBLANK(Data2!B78),"",Data2!B78)</f>
        <v/>
      </c>
      <c r="C90" t="str">
        <f>IF(ISBLANK(Data2!C78),"",Data2!C78)</f>
        <v/>
      </c>
      <c r="D90" t="str">
        <f>IF(ISBLANK(Data2!D78),"",Data2!D78)</f>
        <v/>
      </c>
      <c r="E90" t="str">
        <f>IF(ISBLANK(Data2!F78),"",Data2!F78)</f>
        <v/>
      </c>
      <c r="F90" t="str">
        <f>IF(ISBLANK(Data2!G78),"",Data2!G78)</f>
        <v/>
      </c>
      <c r="G90" t="str">
        <f>IF(ISBLANK(Data2!H78),"",Data2!H78)</f>
        <v/>
      </c>
      <c r="H90" t="str">
        <f>IF(ISBLANK(Data2!I78),"",Data2!I78)</f>
        <v/>
      </c>
      <c r="I90" t="str">
        <f>IF(ISBLANK(Data2!J78),"",Data2!J78)</f>
        <v/>
      </c>
      <c r="J90" t="str">
        <f>IF(ISBLANK(Data2!K78),"",Data2!K78)</f>
        <v/>
      </c>
      <c r="K90" t="str">
        <f>IF(ISBLANK(Data2!L78),"",Data2!L78)</f>
        <v/>
      </c>
      <c r="L90" t="str">
        <f>IF(ISBLANK(Data2!M78),"",Data2!M78)</f>
        <v/>
      </c>
      <c r="M90" t="str">
        <f>IF(ISBLANK(Data2!N78),"",Data2!N78)</f>
        <v/>
      </c>
      <c r="N90" t="str">
        <f>IF(ISBLANK(Data2!O78),"",Data2!O78)</f>
        <v/>
      </c>
      <c r="O90" t="str">
        <f>IF(ISBLANK(Data2!P78),"",Data2!P78)</f>
        <v/>
      </c>
      <c r="P90" t="str">
        <f>IF(ISBLANK(Data2!Q78),"",Data2!Q78)</f>
        <v/>
      </c>
      <c r="Q90" t="str">
        <f>IF(ISBLANK(Data2!R78),"",Data2!R78)</f>
        <v/>
      </c>
      <c r="R90" t="str">
        <f>IF(ISBLANK(Data2!T78),"",Data2!T78)</f>
        <v/>
      </c>
      <c r="S90" s="45" t="str">
        <f>IF(ISBLANK(Data2!U78),"",Data2!U78)</f>
        <v/>
      </c>
    </row>
    <row r="91" spans="1:19" ht="15">
      <c r="A91" t="str">
        <f>IF(ISBLANK(Data2!A79),"",Data2!A79)</f>
        <v/>
      </c>
      <c r="B91" t="str">
        <f>IF(ISBLANK(Data2!B79),"",Data2!B79)</f>
        <v/>
      </c>
      <c r="C91" t="str">
        <f>IF(ISBLANK(Data2!C79),"",Data2!C79)</f>
        <v/>
      </c>
      <c r="D91" t="str">
        <f>IF(ISBLANK(Data2!D79),"",Data2!D79)</f>
        <v/>
      </c>
      <c r="E91" t="str">
        <f>IF(ISBLANK(Data2!F79),"",Data2!F79)</f>
        <v/>
      </c>
      <c r="F91" t="str">
        <f>IF(ISBLANK(Data2!G79),"",Data2!G79)</f>
        <v/>
      </c>
      <c r="G91" t="str">
        <f>IF(ISBLANK(Data2!H79),"",Data2!H79)</f>
        <v/>
      </c>
      <c r="H91" t="str">
        <f>IF(ISBLANK(Data2!I79),"",Data2!I79)</f>
        <v/>
      </c>
      <c r="I91" t="str">
        <f>IF(ISBLANK(Data2!J79),"",Data2!J79)</f>
        <v/>
      </c>
      <c r="J91" t="str">
        <f>IF(ISBLANK(Data2!K79),"",Data2!K79)</f>
        <v/>
      </c>
      <c r="K91" t="str">
        <f>IF(ISBLANK(Data2!L79),"",Data2!L79)</f>
        <v/>
      </c>
      <c r="L91" t="str">
        <f>IF(ISBLANK(Data2!M79),"",Data2!M79)</f>
        <v/>
      </c>
      <c r="M91" t="str">
        <f>IF(ISBLANK(Data2!N79),"",Data2!N79)</f>
        <v/>
      </c>
      <c r="N91" t="str">
        <f>IF(ISBLANK(Data2!O79),"",Data2!O79)</f>
        <v/>
      </c>
      <c r="O91" t="str">
        <f>IF(ISBLANK(Data2!P79),"",Data2!P79)</f>
        <v/>
      </c>
      <c r="P91" t="str">
        <f>IF(ISBLANK(Data2!Q79),"",Data2!Q79)</f>
        <v/>
      </c>
      <c r="Q91" t="str">
        <f>IF(ISBLANK(Data2!R79),"",Data2!R79)</f>
        <v/>
      </c>
      <c r="R91" t="str">
        <f>IF(ISBLANK(Data2!T79),"",Data2!T79)</f>
        <v/>
      </c>
      <c r="S91" s="45" t="str">
        <f>IF(ISBLANK(Data2!U79),"",Data2!U79)</f>
        <v/>
      </c>
    </row>
    <row r="92" spans="1:19" ht="15">
      <c r="A92" t="str">
        <f>IF(ISBLANK(Data2!A80),"",Data2!A80)</f>
        <v/>
      </c>
      <c r="B92" t="str">
        <f>IF(ISBLANK(Data2!B80),"",Data2!B80)</f>
        <v/>
      </c>
      <c r="C92" t="str">
        <f>IF(ISBLANK(Data2!C80),"",Data2!C80)</f>
        <v/>
      </c>
      <c r="D92" t="str">
        <f>IF(ISBLANK(Data2!D80),"",Data2!D80)</f>
        <v/>
      </c>
      <c r="E92" t="str">
        <f>IF(ISBLANK(Data2!F80),"",Data2!F80)</f>
        <v/>
      </c>
      <c r="F92" t="str">
        <f>IF(ISBLANK(Data2!G80),"",Data2!G80)</f>
        <v/>
      </c>
      <c r="G92" t="str">
        <f>IF(ISBLANK(Data2!H80),"",Data2!H80)</f>
        <v/>
      </c>
      <c r="H92" t="str">
        <f>IF(ISBLANK(Data2!I80),"",Data2!I80)</f>
        <v/>
      </c>
      <c r="I92" t="str">
        <f>IF(ISBLANK(Data2!J80),"",Data2!J80)</f>
        <v/>
      </c>
      <c r="J92" t="str">
        <f>IF(ISBLANK(Data2!K80),"",Data2!K80)</f>
        <v/>
      </c>
      <c r="K92" t="str">
        <f>IF(ISBLANK(Data2!L80),"",Data2!L80)</f>
        <v/>
      </c>
      <c r="L92" t="str">
        <f>IF(ISBLANK(Data2!M80),"",Data2!M80)</f>
        <v/>
      </c>
      <c r="M92" t="str">
        <f>IF(ISBLANK(Data2!N80),"",Data2!N80)</f>
        <v/>
      </c>
      <c r="N92" t="str">
        <f>IF(ISBLANK(Data2!O80),"",Data2!O80)</f>
        <v/>
      </c>
      <c r="O92" t="str">
        <f>IF(ISBLANK(Data2!P80),"",Data2!P80)</f>
        <v/>
      </c>
      <c r="P92" t="str">
        <f>IF(ISBLANK(Data2!Q80),"",Data2!Q80)</f>
        <v/>
      </c>
      <c r="Q92" t="str">
        <f>IF(ISBLANK(Data2!R80),"",Data2!R80)</f>
        <v/>
      </c>
      <c r="R92" t="str">
        <f>IF(ISBLANK(Data2!T80),"",Data2!T80)</f>
        <v/>
      </c>
      <c r="S92" s="45" t="str">
        <f>IF(ISBLANK(Data2!U80),"",Data2!U80)</f>
        <v/>
      </c>
    </row>
    <row r="93" spans="1:19" ht="15">
      <c r="A93" t="str">
        <f>IF(ISBLANK(Data2!A81),"",Data2!A81)</f>
        <v/>
      </c>
      <c r="B93" t="str">
        <f>IF(ISBLANK(Data2!B81),"",Data2!B81)</f>
        <v/>
      </c>
      <c r="C93" t="str">
        <f>IF(ISBLANK(Data2!C81),"",Data2!C81)</f>
        <v/>
      </c>
      <c r="D93" t="str">
        <f>IF(ISBLANK(Data2!D81),"",Data2!D81)</f>
        <v/>
      </c>
      <c r="E93" t="str">
        <f>IF(ISBLANK(Data2!F81),"",Data2!F81)</f>
        <v/>
      </c>
      <c r="F93" t="str">
        <f>IF(ISBLANK(Data2!G81),"",Data2!G81)</f>
        <v/>
      </c>
      <c r="G93" t="str">
        <f>IF(ISBLANK(Data2!H81),"",Data2!H81)</f>
        <v/>
      </c>
      <c r="H93" t="str">
        <f>IF(ISBLANK(Data2!I81),"",Data2!I81)</f>
        <v/>
      </c>
      <c r="I93" t="str">
        <f>IF(ISBLANK(Data2!J81),"",Data2!J81)</f>
        <v/>
      </c>
      <c r="J93" t="str">
        <f>IF(ISBLANK(Data2!K81),"",Data2!K81)</f>
        <v/>
      </c>
      <c r="K93" t="str">
        <f>IF(ISBLANK(Data2!L81),"",Data2!L81)</f>
        <v/>
      </c>
      <c r="L93" t="str">
        <f>IF(ISBLANK(Data2!M81),"",Data2!M81)</f>
        <v/>
      </c>
      <c r="M93" t="str">
        <f>IF(ISBLANK(Data2!N81),"",Data2!N81)</f>
        <v/>
      </c>
      <c r="N93" t="str">
        <f>IF(ISBLANK(Data2!O81),"",Data2!O81)</f>
        <v/>
      </c>
      <c r="O93" t="str">
        <f>IF(ISBLANK(Data2!P81),"",Data2!P81)</f>
        <v/>
      </c>
      <c r="P93" t="str">
        <f>IF(ISBLANK(Data2!Q81),"",Data2!Q81)</f>
        <v/>
      </c>
      <c r="Q93" t="str">
        <f>IF(ISBLANK(Data2!R81),"",Data2!R81)</f>
        <v/>
      </c>
      <c r="R93" t="str">
        <f>IF(ISBLANK(Data2!T81),"",Data2!T81)</f>
        <v/>
      </c>
      <c r="S93" s="45" t="str">
        <f>IF(ISBLANK(Data2!U81),"",Data2!U81)</f>
        <v/>
      </c>
    </row>
    <row r="94" spans="1:19" ht="15">
      <c r="A94" t="str">
        <f>IF(ISBLANK(Data2!A82),"",Data2!A82)</f>
        <v/>
      </c>
      <c r="B94" t="str">
        <f>IF(ISBLANK(Data2!B82),"",Data2!B82)</f>
        <v/>
      </c>
      <c r="C94" t="str">
        <f>IF(ISBLANK(Data2!C82),"",Data2!C82)</f>
        <v/>
      </c>
      <c r="D94" t="str">
        <f>IF(ISBLANK(Data2!D82),"",Data2!D82)</f>
        <v/>
      </c>
      <c r="E94" t="str">
        <f>IF(ISBLANK(Data2!F82),"",Data2!F82)</f>
        <v/>
      </c>
      <c r="F94" t="str">
        <f>IF(ISBLANK(Data2!G82),"",Data2!G82)</f>
        <v/>
      </c>
      <c r="G94" t="str">
        <f>IF(ISBLANK(Data2!H82),"",Data2!H82)</f>
        <v/>
      </c>
      <c r="H94" t="str">
        <f>IF(ISBLANK(Data2!I82),"",Data2!I82)</f>
        <v/>
      </c>
      <c r="I94" t="str">
        <f>IF(ISBLANK(Data2!J82),"",Data2!J82)</f>
        <v/>
      </c>
      <c r="J94" t="str">
        <f>IF(ISBLANK(Data2!K82),"",Data2!K82)</f>
        <v/>
      </c>
      <c r="K94" t="str">
        <f>IF(ISBLANK(Data2!L82),"",Data2!L82)</f>
        <v/>
      </c>
      <c r="L94" t="str">
        <f>IF(ISBLANK(Data2!M82),"",Data2!M82)</f>
        <v/>
      </c>
      <c r="M94" t="str">
        <f>IF(ISBLANK(Data2!N82),"",Data2!N82)</f>
        <v/>
      </c>
      <c r="N94" t="str">
        <f>IF(ISBLANK(Data2!O82),"",Data2!O82)</f>
        <v/>
      </c>
      <c r="O94" t="str">
        <f>IF(ISBLANK(Data2!P82),"",Data2!P82)</f>
        <v/>
      </c>
      <c r="P94" t="str">
        <f>IF(ISBLANK(Data2!Q82),"",Data2!Q82)</f>
        <v/>
      </c>
      <c r="Q94" t="str">
        <f>IF(ISBLANK(Data2!R82),"",Data2!R82)</f>
        <v/>
      </c>
      <c r="R94" t="str">
        <f>IF(ISBLANK(Data2!T82),"",Data2!T82)</f>
        <v/>
      </c>
      <c r="S94" s="45" t="str">
        <f>IF(ISBLANK(Data2!U82),"",Data2!U82)</f>
        <v/>
      </c>
    </row>
    <row r="95" spans="1:19" ht="15">
      <c r="A95" t="str">
        <f>IF(ISBLANK(Data2!A83),"",Data2!A83)</f>
        <v/>
      </c>
      <c r="B95" t="str">
        <f>IF(ISBLANK(Data2!B83),"",Data2!B83)</f>
        <v/>
      </c>
      <c r="C95" t="str">
        <f>IF(ISBLANK(Data2!C83),"",Data2!C83)</f>
        <v/>
      </c>
      <c r="D95" t="str">
        <f>IF(ISBLANK(Data2!D83),"",Data2!D83)</f>
        <v/>
      </c>
      <c r="E95" t="str">
        <f>IF(ISBLANK(Data2!F83),"",Data2!F83)</f>
        <v/>
      </c>
      <c r="F95" t="str">
        <f>IF(ISBLANK(Data2!G83),"",Data2!G83)</f>
        <v/>
      </c>
      <c r="G95" t="str">
        <f>IF(ISBLANK(Data2!H83),"",Data2!H83)</f>
        <v/>
      </c>
      <c r="H95" t="str">
        <f>IF(ISBLANK(Data2!I83),"",Data2!I83)</f>
        <v/>
      </c>
      <c r="I95" t="str">
        <f>IF(ISBLANK(Data2!J83),"",Data2!J83)</f>
        <v/>
      </c>
      <c r="J95" t="str">
        <f>IF(ISBLANK(Data2!K83),"",Data2!K83)</f>
        <v/>
      </c>
      <c r="K95" t="str">
        <f>IF(ISBLANK(Data2!L83),"",Data2!L83)</f>
        <v/>
      </c>
      <c r="L95" t="str">
        <f>IF(ISBLANK(Data2!M83),"",Data2!M83)</f>
        <v/>
      </c>
      <c r="M95" t="str">
        <f>IF(ISBLANK(Data2!N83),"",Data2!N83)</f>
        <v/>
      </c>
      <c r="N95" t="str">
        <f>IF(ISBLANK(Data2!O83),"",Data2!O83)</f>
        <v/>
      </c>
      <c r="O95" t="str">
        <f>IF(ISBLANK(Data2!P83),"",Data2!P83)</f>
        <v/>
      </c>
      <c r="P95" t="str">
        <f>IF(ISBLANK(Data2!Q83),"",Data2!Q83)</f>
        <v/>
      </c>
      <c r="Q95" t="str">
        <f>IF(ISBLANK(Data2!R83),"",Data2!R83)</f>
        <v/>
      </c>
      <c r="R95" t="str">
        <f>IF(ISBLANK(Data2!T83),"",Data2!T83)</f>
        <v/>
      </c>
      <c r="S95" s="45" t="str">
        <f>IF(ISBLANK(Data2!U83),"",Data2!U83)</f>
        <v/>
      </c>
    </row>
    <row r="96" spans="1:19" ht="15">
      <c r="A96" t="str">
        <f>IF(ISBLANK(Data2!A84),"",Data2!A84)</f>
        <v/>
      </c>
      <c r="B96" t="str">
        <f>IF(ISBLANK(Data2!B84),"",Data2!B84)</f>
        <v/>
      </c>
      <c r="C96" t="str">
        <f>IF(ISBLANK(Data2!C84),"",Data2!C84)</f>
        <v/>
      </c>
      <c r="D96" t="str">
        <f>IF(ISBLANK(Data2!D84),"",Data2!D84)</f>
        <v/>
      </c>
      <c r="E96" t="str">
        <f>IF(ISBLANK(Data2!F84),"",Data2!F84)</f>
        <v/>
      </c>
      <c r="F96" t="str">
        <f>IF(ISBLANK(Data2!G84),"",Data2!G84)</f>
        <v/>
      </c>
      <c r="G96" t="str">
        <f>IF(ISBLANK(Data2!H84),"",Data2!H84)</f>
        <v/>
      </c>
      <c r="H96" t="str">
        <f>IF(ISBLANK(Data2!I84),"",Data2!I84)</f>
        <v/>
      </c>
      <c r="I96" t="str">
        <f>IF(ISBLANK(Data2!J84),"",Data2!J84)</f>
        <v/>
      </c>
      <c r="J96" t="str">
        <f>IF(ISBLANK(Data2!K84),"",Data2!K84)</f>
        <v/>
      </c>
      <c r="K96" t="str">
        <f>IF(ISBLANK(Data2!L84),"",Data2!L84)</f>
        <v/>
      </c>
      <c r="L96" t="str">
        <f>IF(ISBLANK(Data2!M84),"",Data2!M84)</f>
        <v/>
      </c>
      <c r="M96" t="str">
        <f>IF(ISBLANK(Data2!N84),"",Data2!N84)</f>
        <v/>
      </c>
      <c r="N96" t="str">
        <f>IF(ISBLANK(Data2!O84),"",Data2!O84)</f>
        <v/>
      </c>
      <c r="O96" t="str">
        <f>IF(ISBLANK(Data2!P84),"",Data2!P84)</f>
        <v/>
      </c>
      <c r="P96" t="str">
        <f>IF(ISBLANK(Data2!Q84),"",Data2!Q84)</f>
        <v/>
      </c>
      <c r="Q96" t="str">
        <f>IF(ISBLANK(Data2!R84),"",Data2!R84)</f>
        <v/>
      </c>
      <c r="R96" t="str">
        <f>IF(ISBLANK(Data2!T84),"",Data2!T84)</f>
        <v/>
      </c>
      <c r="S96" s="45" t="str">
        <f>IF(ISBLANK(Data2!U84),"",Data2!U84)</f>
        <v/>
      </c>
    </row>
    <row r="97" spans="1:19" ht="15">
      <c r="A97" t="str">
        <f>IF(ISBLANK(Data2!A85),"",Data2!A85)</f>
        <v/>
      </c>
      <c r="B97" t="str">
        <f>IF(ISBLANK(Data2!B85),"",Data2!B85)</f>
        <v/>
      </c>
      <c r="C97" t="str">
        <f>IF(ISBLANK(Data2!C85),"",Data2!C85)</f>
        <v/>
      </c>
      <c r="D97" t="str">
        <f>IF(ISBLANK(Data2!D85),"",Data2!D85)</f>
        <v/>
      </c>
      <c r="E97" t="str">
        <f>IF(ISBLANK(Data2!F85),"",Data2!F85)</f>
        <v/>
      </c>
      <c r="F97" t="str">
        <f>IF(ISBLANK(Data2!G85),"",Data2!G85)</f>
        <v/>
      </c>
      <c r="G97" t="str">
        <f>IF(ISBLANK(Data2!H85),"",Data2!H85)</f>
        <v/>
      </c>
      <c r="H97" t="str">
        <f>IF(ISBLANK(Data2!I85),"",Data2!I85)</f>
        <v/>
      </c>
      <c r="I97" t="str">
        <f>IF(ISBLANK(Data2!J85),"",Data2!J85)</f>
        <v/>
      </c>
      <c r="J97" t="str">
        <f>IF(ISBLANK(Data2!K85),"",Data2!K85)</f>
        <v/>
      </c>
      <c r="K97" t="str">
        <f>IF(ISBLANK(Data2!L85),"",Data2!L85)</f>
        <v/>
      </c>
      <c r="L97" t="str">
        <f>IF(ISBLANK(Data2!M85),"",Data2!M85)</f>
        <v/>
      </c>
      <c r="M97" t="str">
        <f>IF(ISBLANK(Data2!N85),"",Data2!N85)</f>
        <v/>
      </c>
      <c r="N97" t="str">
        <f>IF(ISBLANK(Data2!O85),"",Data2!O85)</f>
        <v/>
      </c>
      <c r="O97" t="str">
        <f>IF(ISBLANK(Data2!P85),"",Data2!P85)</f>
        <v/>
      </c>
      <c r="P97" t="str">
        <f>IF(ISBLANK(Data2!Q85),"",Data2!Q85)</f>
        <v/>
      </c>
      <c r="Q97" t="str">
        <f>IF(ISBLANK(Data2!R85),"",Data2!R85)</f>
        <v/>
      </c>
      <c r="R97" t="str">
        <f>IF(ISBLANK(Data2!T85),"",Data2!T85)</f>
        <v/>
      </c>
      <c r="S97" s="45" t="str">
        <f>IF(ISBLANK(Data2!U85),"",Data2!U85)</f>
        <v/>
      </c>
    </row>
    <row r="98" spans="1:19" ht="15">
      <c r="A98" t="str">
        <f>IF(ISBLANK(Data2!A86),"",Data2!A86)</f>
        <v/>
      </c>
      <c r="B98" t="str">
        <f>IF(ISBLANK(Data2!B86),"",Data2!B86)</f>
        <v/>
      </c>
      <c r="C98" t="str">
        <f>IF(ISBLANK(Data2!C86),"",Data2!C86)</f>
        <v/>
      </c>
      <c r="D98" t="str">
        <f>IF(ISBLANK(Data2!D86),"",Data2!D86)</f>
        <v/>
      </c>
      <c r="E98" t="str">
        <f>IF(ISBLANK(Data2!F86),"",Data2!F86)</f>
        <v/>
      </c>
      <c r="F98" t="str">
        <f>IF(ISBLANK(Data2!G86),"",Data2!G86)</f>
        <v/>
      </c>
      <c r="G98" t="str">
        <f>IF(ISBLANK(Data2!H86),"",Data2!H86)</f>
        <v/>
      </c>
      <c r="H98" t="str">
        <f>IF(ISBLANK(Data2!I86),"",Data2!I86)</f>
        <v/>
      </c>
      <c r="I98" t="str">
        <f>IF(ISBLANK(Data2!J86),"",Data2!J86)</f>
        <v/>
      </c>
      <c r="J98" t="str">
        <f>IF(ISBLANK(Data2!K86),"",Data2!K86)</f>
        <v/>
      </c>
      <c r="K98" t="str">
        <f>IF(ISBLANK(Data2!L86),"",Data2!L86)</f>
        <v/>
      </c>
      <c r="L98" t="str">
        <f>IF(ISBLANK(Data2!M86),"",Data2!M86)</f>
        <v/>
      </c>
      <c r="M98" t="str">
        <f>IF(ISBLANK(Data2!N86),"",Data2!N86)</f>
        <v/>
      </c>
      <c r="N98" t="str">
        <f>IF(ISBLANK(Data2!O86),"",Data2!O86)</f>
        <v/>
      </c>
      <c r="O98" t="str">
        <f>IF(ISBLANK(Data2!P86),"",Data2!P86)</f>
        <v/>
      </c>
      <c r="P98" t="str">
        <f>IF(ISBLANK(Data2!Q86),"",Data2!Q86)</f>
        <v/>
      </c>
      <c r="Q98" t="str">
        <f>IF(ISBLANK(Data2!R86),"",Data2!R86)</f>
        <v/>
      </c>
      <c r="R98" t="str">
        <f>IF(ISBLANK(Data2!T86),"",Data2!T86)</f>
        <v/>
      </c>
      <c r="S98" s="45" t="str">
        <f>IF(ISBLANK(Data2!U86),"",Data2!U86)</f>
        <v/>
      </c>
    </row>
    <row r="99" spans="1:19" ht="15">
      <c r="A99" t="str">
        <f>IF(ISBLANK(Data2!A87),"",Data2!A87)</f>
        <v/>
      </c>
      <c r="B99" t="str">
        <f>IF(ISBLANK(Data2!B87),"",Data2!B87)</f>
        <v/>
      </c>
      <c r="C99" t="str">
        <f>IF(ISBLANK(Data2!C87),"",Data2!C87)</f>
        <v/>
      </c>
      <c r="D99" t="str">
        <f>IF(ISBLANK(Data2!D87),"",Data2!D87)</f>
        <v/>
      </c>
      <c r="E99" t="str">
        <f>IF(ISBLANK(Data2!F87),"",Data2!F87)</f>
        <v/>
      </c>
      <c r="F99" t="str">
        <f>IF(ISBLANK(Data2!G87),"",Data2!G87)</f>
        <v/>
      </c>
      <c r="G99" t="str">
        <f>IF(ISBLANK(Data2!H87),"",Data2!H87)</f>
        <v/>
      </c>
      <c r="H99" t="str">
        <f>IF(ISBLANK(Data2!I87),"",Data2!I87)</f>
        <v/>
      </c>
      <c r="I99" t="str">
        <f>IF(ISBLANK(Data2!J87),"",Data2!J87)</f>
        <v/>
      </c>
      <c r="J99" t="str">
        <f>IF(ISBLANK(Data2!K87),"",Data2!K87)</f>
        <v/>
      </c>
      <c r="K99" t="str">
        <f>IF(ISBLANK(Data2!L87),"",Data2!L87)</f>
        <v/>
      </c>
      <c r="L99" t="str">
        <f>IF(ISBLANK(Data2!M87),"",Data2!M87)</f>
        <v/>
      </c>
      <c r="M99" t="str">
        <f>IF(ISBLANK(Data2!N87),"",Data2!N87)</f>
        <v/>
      </c>
      <c r="N99" t="str">
        <f>IF(ISBLANK(Data2!O87),"",Data2!O87)</f>
        <v/>
      </c>
      <c r="O99" t="str">
        <f>IF(ISBLANK(Data2!P87),"",Data2!P87)</f>
        <v/>
      </c>
      <c r="P99" t="str">
        <f>IF(ISBLANK(Data2!Q87),"",Data2!Q87)</f>
        <v/>
      </c>
      <c r="Q99" t="str">
        <f>IF(ISBLANK(Data2!R87),"",Data2!R87)</f>
        <v/>
      </c>
      <c r="R99" t="str">
        <f>IF(ISBLANK(Data2!T87),"",Data2!T87)</f>
        <v/>
      </c>
      <c r="S99" s="45" t="str">
        <f>IF(ISBLANK(Data2!U87),"",Data2!U87)</f>
        <v/>
      </c>
    </row>
    <row r="100" spans="1:19" ht="15">
      <c r="A100" t="str">
        <f>IF(ISBLANK(Data2!A88),"",Data2!A88)</f>
        <v/>
      </c>
      <c r="B100" t="str">
        <f>IF(ISBLANK(Data2!B88),"",Data2!B88)</f>
        <v/>
      </c>
      <c r="C100" t="str">
        <f>IF(ISBLANK(Data2!C88),"",Data2!C88)</f>
        <v/>
      </c>
      <c r="D100" t="str">
        <f>IF(ISBLANK(Data2!D88),"",Data2!D88)</f>
        <v/>
      </c>
      <c r="E100" t="str">
        <f>IF(ISBLANK(Data2!F88),"",Data2!F88)</f>
        <v/>
      </c>
      <c r="F100" t="str">
        <f>IF(ISBLANK(Data2!G88),"",Data2!G88)</f>
        <v/>
      </c>
      <c r="G100" t="str">
        <f>IF(ISBLANK(Data2!H88),"",Data2!H88)</f>
        <v/>
      </c>
      <c r="H100" t="str">
        <f>IF(ISBLANK(Data2!I88),"",Data2!I88)</f>
        <v/>
      </c>
      <c r="I100" t="str">
        <f>IF(ISBLANK(Data2!J88),"",Data2!J88)</f>
        <v/>
      </c>
      <c r="J100" t="str">
        <f>IF(ISBLANK(Data2!K88),"",Data2!K88)</f>
        <v/>
      </c>
      <c r="K100" t="str">
        <f>IF(ISBLANK(Data2!L88),"",Data2!L88)</f>
        <v/>
      </c>
      <c r="L100" t="str">
        <f>IF(ISBLANK(Data2!M88),"",Data2!M88)</f>
        <v/>
      </c>
      <c r="M100" t="str">
        <f>IF(ISBLANK(Data2!N88),"",Data2!N88)</f>
        <v/>
      </c>
      <c r="N100" t="str">
        <f>IF(ISBLANK(Data2!O88),"",Data2!O88)</f>
        <v/>
      </c>
      <c r="O100" t="str">
        <f>IF(ISBLANK(Data2!P88),"",Data2!P88)</f>
        <v/>
      </c>
      <c r="P100" t="str">
        <f>IF(ISBLANK(Data2!Q88),"",Data2!Q88)</f>
        <v/>
      </c>
      <c r="Q100" t="str">
        <f>IF(ISBLANK(Data2!R88),"",Data2!R88)</f>
        <v/>
      </c>
      <c r="R100" t="str">
        <f>IF(ISBLANK(Data2!T88),"",Data2!T88)</f>
        <v/>
      </c>
      <c r="S100" s="45" t="str">
        <f>IF(ISBLANK(Data2!U88),"",Data2!U88)</f>
        <v/>
      </c>
    </row>
    <row r="101" spans="1:19" ht="15">
      <c r="A101" t="str">
        <f>IF(ISBLANK(Data2!A89),"",Data2!A89)</f>
        <v/>
      </c>
      <c r="B101" t="str">
        <f>IF(ISBLANK(Data2!B89),"",Data2!B89)</f>
        <v/>
      </c>
      <c r="C101" t="str">
        <f>IF(ISBLANK(Data2!C89),"",Data2!C89)</f>
        <v/>
      </c>
      <c r="D101" t="str">
        <f>IF(ISBLANK(Data2!D89),"",Data2!D89)</f>
        <v/>
      </c>
      <c r="E101" t="str">
        <f>IF(ISBLANK(Data2!F89),"",Data2!F89)</f>
        <v/>
      </c>
      <c r="F101" t="str">
        <f>IF(ISBLANK(Data2!G89),"",Data2!G89)</f>
        <v/>
      </c>
      <c r="G101" t="str">
        <f>IF(ISBLANK(Data2!H89),"",Data2!H89)</f>
        <v/>
      </c>
      <c r="H101" t="str">
        <f>IF(ISBLANK(Data2!I89),"",Data2!I89)</f>
        <v/>
      </c>
      <c r="I101" t="str">
        <f>IF(ISBLANK(Data2!J89),"",Data2!J89)</f>
        <v/>
      </c>
      <c r="J101" t="str">
        <f>IF(ISBLANK(Data2!K89),"",Data2!K89)</f>
        <v/>
      </c>
      <c r="K101" t="str">
        <f>IF(ISBLANK(Data2!L89),"",Data2!L89)</f>
        <v/>
      </c>
      <c r="L101" t="str">
        <f>IF(ISBLANK(Data2!M89),"",Data2!M89)</f>
        <v/>
      </c>
      <c r="M101" t="str">
        <f>IF(ISBLANK(Data2!N89),"",Data2!N89)</f>
        <v/>
      </c>
      <c r="N101" t="str">
        <f>IF(ISBLANK(Data2!O89),"",Data2!O89)</f>
        <v/>
      </c>
      <c r="O101" t="str">
        <f>IF(ISBLANK(Data2!P89),"",Data2!P89)</f>
        <v/>
      </c>
      <c r="P101" t="str">
        <f>IF(ISBLANK(Data2!Q89),"",Data2!Q89)</f>
        <v/>
      </c>
      <c r="Q101" t="str">
        <f>IF(ISBLANK(Data2!R89),"",Data2!R89)</f>
        <v/>
      </c>
      <c r="R101" t="str">
        <f>IF(ISBLANK(Data2!T89),"",Data2!T89)</f>
        <v/>
      </c>
      <c r="S101" s="45" t="str">
        <f>IF(ISBLANK(Data2!U89),"",Data2!U89)</f>
        <v/>
      </c>
    </row>
    <row r="102" spans="1:19" ht="15">
      <c r="A102" t="str">
        <f>IF(ISBLANK(Data2!A90),"",Data2!A90)</f>
        <v/>
      </c>
      <c r="B102" t="str">
        <f>IF(ISBLANK(Data2!B90),"",Data2!B90)</f>
        <v/>
      </c>
      <c r="C102" t="str">
        <f>IF(ISBLANK(Data2!C90),"",Data2!C90)</f>
        <v/>
      </c>
      <c r="D102" t="str">
        <f>IF(ISBLANK(Data2!D90),"",Data2!D90)</f>
        <v/>
      </c>
      <c r="E102" t="str">
        <f>IF(ISBLANK(Data2!F90),"",Data2!F90)</f>
        <v/>
      </c>
      <c r="F102" t="str">
        <f>IF(ISBLANK(Data2!G90),"",Data2!G90)</f>
        <v/>
      </c>
      <c r="G102" t="str">
        <f>IF(ISBLANK(Data2!H90),"",Data2!H90)</f>
        <v/>
      </c>
      <c r="H102" t="str">
        <f>IF(ISBLANK(Data2!I90),"",Data2!I90)</f>
        <v/>
      </c>
      <c r="I102" t="str">
        <f>IF(ISBLANK(Data2!J90),"",Data2!J90)</f>
        <v/>
      </c>
      <c r="J102" t="str">
        <f>IF(ISBLANK(Data2!K90),"",Data2!K90)</f>
        <v/>
      </c>
      <c r="K102" t="str">
        <f>IF(ISBLANK(Data2!L90),"",Data2!L90)</f>
        <v/>
      </c>
      <c r="L102" t="str">
        <f>IF(ISBLANK(Data2!M90),"",Data2!M90)</f>
        <v/>
      </c>
      <c r="M102" t="str">
        <f>IF(ISBLANK(Data2!N90),"",Data2!N90)</f>
        <v/>
      </c>
      <c r="N102" t="str">
        <f>IF(ISBLANK(Data2!O90),"",Data2!O90)</f>
        <v/>
      </c>
      <c r="O102" t="str">
        <f>IF(ISBLANK(Data2!P90),"",Data2!P90)</f>
        <v/>
      </c>
      <c r="P102" t="str">
        <f>IF(ISBLANK(Data2!Q90),"",Data2!Q90)</f>
        <v/>
      </c>
      <c r="Q102" t="str">
        <f>IF(ISBLANK(Data2!R90),"",Data2!R90)</f>
        <v/>
      </c>
      <c r="R102" t="str">
        <f>IF(ISBLANK(Data2!T90),"",Data2!T90)</f>
        <v/>
      </c>
      <c r="S102" s="45" t="str">
        <f>IF(ISBLANK(Data2!U90),"",Data2!U90)</f>
        <v/>
      </c>
    </row>
    <row r="103" spans="1:19" ht="15">
      <c r="A103" t="str">
        <f>IF(ISBLANK(Data2!A91),"",Data2!A91)</f>
        <v/>
      </c>
      <c r="B103" t="str">
        <f>IF(ISBLANK(Data2!B91),"",Data2!B91)</f>
        <v/>
      </c>
      <c r="C103" t="str">
        <f>IF(ISBLANK(Data2!C91),"",Data2!C91)</f>
        <v/>
      </c>
      <c r="D103" t="str">
        <f>IF(ISBLANK(Data2!D91),"",Data2!D91)</f>
        <v/>
      </c>
      <c r="E103" t="str">
        <f>IF(ISBLANK(Data2!F91),"",Data2!F91)</f>
        <v/>
      </c>
      <c r="F103" t="str">
        <f>IF(ISBLANK(Data2!G91),"",Data2!G91)</f>
        <v/>
      </c>
      <c r="G103" t="str">
        <f>IF(ISBLANK(Data2!H91),"",Data2!H91)</f>
        <v/>
      </c>
      <c r="H103" t="str">
        <f>IF(ISBLANK(Data2!I91),"",Data2!I91)</f>
        <v/>
      </c>
      <c r="I103" t="str">
        <f>IF(ISBLANK(Data2!J91),"",Data2!J91)</f>
        <v/>
      </c>
      <c r="J103" t="str">
        <f>IF(ISBLANK(Data2!K91),"",Data2!K91)</f>
        <v/>
      </c>
      <c r="K103" t="str">
        <f>IF(ISBLANK(Data2!L91),"",Data2!L91)</f>
        <v/>
      </c>
      <c r="L103" t="str">
        <f>IF(ISBLANK(Data2!M91),"",Data2!M91)</f>
        <v/>
      </c>
      <c r="M103" t="str">
        <f>IF(ISBLANK(Data2!N91),"",Data2!N91)</f>
        <v/>
      </c>
      <c r="N103" t="str">
        <f>IF(ISBLANK(Data2!O91),"",Data2!O91)</f>
        <v/>
      </c>
      <c r="O103" t="str">
        <f>IF(ISBLANK(Data2!P91),"",Data2!P91)</f>
        <v/>
      </c>
      <c r="P103" t="str">
        <f>IF(ISBLANK(Data2!Q91),"",Data2!Q91)</f>
        <v/>
      </c>
      <c r="Q103" t="str">
        <f>IF(ISBLANK(Data2!R91),"",Data2!R91)</f>
        <v/>
      </c>
      <c r="R103" t="str">
        <f>IF(ISBLANK(Data2!T91),"",Data2!T91)</f>
        <v/>
      </c>
      <c r="S103" s="45" t="str">
        <f>IF(ISBLANK(Data2!U91),"",Data2!U91)</f>
        <v/>
      </c>
    </row>
    <row r="104" spans="1:19" ht="15">
      <c r="A104" t="str">
        <f>IF(ISBLANK(Data2!A92),"",Data2!A92)</f>
        <v/>
      </c>
      <c r="B104" t="str">
        <f>IF(ISBLANK(Data2!B92),"",Data2!B92)</f>
        <v/>
      </c>
      <c r="C104" t="str">
        <f>IF(ISBLANK(Data2!C92),"",Data2!C92)</f>
        <v/>
      </c>
      <c r="D104" t="str">
        <f>IF(ISBLANK(Data2!D92),"",Data2!D92)</f>
        <v/>
      </c>
      <c r="E104" t="str">
        <f>IF(ISBLANK(Data2!F92),"",Data2!F92)</f>
        <v/>
      </c>
      <c r="F104" t="str">
        <f>IF(ISBLANK(Data2!G92),"",Data2!G92)</f>
        <v/>
      </c>
      <c r="G104" t="str">
        <f>IF(ISBLANK(Data2!H92),"",Data2!H92)</f>
        <v/>
      </c>
      <c r="H104" t="str">
        <f>IF(ISBLANK(Data2!I92),"",Data2!I92)</f>
        <v/>
      </c>
      <c r="I104" t="str">
        <f>IF(ISBLANK(Data2!J92),"",Data2!J92)</f>
        <v/>
      </c>
      <c r="J104" t="str">
        <f>IF(ISBLANK(Data2!K92),"",Data2!K92)</f>
        <v/>
      </c>
      <c r="K104" t="str">
        <f>IF(ISBLANK(Data2!L92),"",Data2!L92)</f>
        <v/>
      </c>
      <c r="L104" t="str">
        <f>IF(ISBLANK(Data2!M92),"",Data2!M92)</f>
        <v/>
      </c>
      <c r="M104" t="str">
        <f>IF(ISBLANK(Data2!N92),"",Data2!N92)</f>
        <v/>
      </c>
      <c r="N104" t="str">
        <f>IF(ISBLANK(Data2!O92),"",Data2!O92)</f>
        <v/>
      </c>
      <c r="O104" t="str">
        <f>IF(ISBLANK(Data2!P92),"",Data2!P92)</f>
        <v/>
      </c>
      <c r="P104" t="str">
        <f>IF(ISBLANK(Data2!Q92),"",Data2!Q92)</f>
        <v/>
      </c>
      <c r="Q104" t="str">
        <f>IF(ISBLANK(Data2!R92),"",Data2!R92)</f>
        <v/>
      </c>
      <c r="R104" t="str">
        <f>IF(ISBLANK(Data2!T92),"",Data2!T92)</f>
        <v/>
      </c>
      <c r="S104" s="45" t="str">
        <f>IF(ISBLANK(Data2!U92),"",Data2!U92)</f>
        <v/>
      </c>
    </row>
    <row r="105" spans="1:19" ht="15">
      <c r="A105" t="str">
        <f>IF(ISBLANK(Data2!A93),"",Data2!A93)</f>
        <v/>
      </c>
      <c r="B105" t="str">
        <f>IF(ISBLANK(Data2!B93),"",Data2!B93)</f>
        <v/>
      </c>
      <c r="C105" t="str">
        <f>IF(ISBLANK(Data2!C93),"",Data2!C93)</f>
        <v/>
      </c>
      <c r="D105" t="str">
        <f>IF(ISBLANK(Data2!D93),"",Data2!D93)</f>
        <v/>
      </c>
      <c r="E105" t="str">
        <f>IF(ISBLANK(Data2!F93),"",Data2!F93)</f>
        <v/>
      </c>
      <c r="F105" t="str">
        <f>IF(ISBLANK(Data2!G93),"",Data2!G93)</f>
        <v/>
      </c>
      <c r="G105" t="str">
        <f>IF(ISBLANK(Data2!H93),"",Data2!H93)</f>
        <v/>
      </c>
      <c r="H105" t="str">
        <f>IF(ISBLANK(Data2!I93),"",Data2!I93)</f>
        <v/>
      </c>
      <c r="I105" t="str">
        <f>IF(ISBLANK(Data2!J93),"",Data2!J93)</f>
        <v/>
      </c>
      <c r="J105" t="str">
        <f>IF(ISBLANK(Data2!K93),"",Data2!K93)</f>
        <v/>
      </c>
      <c r="K105" t="str">
        <f>IF(ISBLANK(Data2!L93),"",Data2!L93)</f>
        <v/>
      </c>
      <c r="L105" t="str">
        <f>IF(ISBLANK(Data2!M93),"",Data2!M93)</f>
        <v/>
      </c>
      <c r="M105" t="str">
        <f>IF(ISBLANK(Data2!N93),"",Data2!N93)</f>
        <v/>
      </c>
      <c r="N105" t="str">
        <f>IF(ISBLANK(Data2!O93),"",Data2!O93)</f>
        <v/>
      </c>
      <c r="O105" t="str">
        <f>IF(ISBLANK(Data2!P93),"",Data2!P93)</f>
        <v/>
      </c>
      <c r="P105" t="str">
        <f>IF(ISBLANK(Data2!Q93),"",Data2!Q93)</f>
        <v/>
      </c>
      <c r="Q105" t="str">
        <f>IF(ISBLANK(Data2!R93),"",Data2!R93)</f>
        <v/>
      </c>
      <c r="R105" t="str">
        <f>IF(ISBLANK(Data2!T93),"",Data2!T93)</f>
        <v/>
      </c>
      <c r="S105" s="45" t="str">
        <f>IF(ISBLANK(Data2!U93),"",Data2!U93)</f>
        <v/>
      </c>
    </row>
    <row r="106" spans="1:19" ht="15">
      <c r="A106" t="str">
        <f>IF(ISBLANK(Data2!A94),"",Data2!A94)</f>
        <v/>
      </c>
      <c r="B106" t="str">
        <f>IF(ISBLANK(Data2!B94),"",Data2!B94)</f>
        <v/>
      </c>
      <c r="C106" t="str">
        <f>IF(ISBLANK(Data2!C94),"",Data2!C94)</f>
        <v/>
      </c>
      <c r="D106" t="str">
        <f>IF(ISBLANK(Data2!D94),"",Data2!D94)</f>
        <v/>
      </c>
      <c r="E106" t="str">
        <f>IF(ISBLANK(Data2!F94),"",Data2!F94)</f>
        <v/>
      </c>
      <c r="F106" t="str">
        <f>IF(ISBLANK(Data2!G94),"",Data2!G94)</f>
        <v/>
      </c>
      <c r="G106" t="str">
        <f>IF(ISBLANK(Data2!H94),"",Data2!H94)</f>
        <v/>
      </c>
      <c r="H106" t="str">
        <f>IF(ISBLANK(Data2!I94),"",Data2!I94)</f>
        <v/>
      </c>
      <c r="I106" t="str">
        <f>IF(ISBLANK(Data2!J94),"",Data2!J94)</f>
        <v/>
      </c>
      <c r="J106" t="str">
        <f>IF(ISBLANK(Data2!K94),"",Data2!K94)</f>
        <v/>
      </c>
      <c r="K106" t="str">
        <f>IF(ISBLANK(Data2!L94),"",Data2!L94)</f>
        <v/>
      </c>
      <c r="L106" t="str">
        <f>IF(ISBLANK(Data2!M94),"",Data2!M94)</f>
        <v/>
      </c>
      <c r="M106" t="str">
        <f>IF(ISBLANK(Data2!N94),"",Data2!N94)</f>
        <v/>
      </c>
      <c r="N106" t="str">
        <f>IF(ISBLANK(Data2!O94),"",Data2!O94)</f>
        <v/>
      </c>
      <c r="O106" t="str">
        <f>IF(ISBLANK(Data2!P94),"",Data2!P94)</f>
        <v/>
      </c>
      <c r="P106" t="str">
        <f>IF(ISBLANK(Data2!Q94),"",Data2!Q94)</f>
        <v/>
      </c>
      <c r="Q106" t="str">
        <f>IF(ISBLANK(Data2!R94),"",Data2!R94)</f>
        <v/>
      </c>
      <c r="R106" t="str">
        <f>IF(ISBLANK(Data2!T94),"",Data2!T94)</f>
        <v/>
      </c>
      <c r="S106" s="45" t="str">
        <f>IF(ISBLANK(Data2!U94),"",Data2!U94)</f>
        <v/>
      </c>
    </row>
    <row r="107" spans="1:19" ht="15">
      <c r="A107" t="str">
        <f>IF(ISBLANK(Data2!A95),"",Data2!A95)</f>
        <v/>
      </c>
      <c r="B107" t="str">
        <f>IF(ISBLANK(Data2!B95),"",Data2!B95)</f>
        <v/>
      </c>
      <c r="C107" t="str">
        <f>IF(ISBLANK(Data2!C95),"",Data2!C95)</f>
        <v/>
      </c>
      <c r="D107" t="str">
        <f>IF(ISBLANK(Data2!D95),"",Data2!D95)</f>
        <v/>
      </c>
      <c r="E107" t="str">
        <f>IF(ISBLANK(Data2!F95),"",Data2!F95)</f>
        <v/>
      </c>
      <c r="F107" t="str">
        <f>IF(ISBLANK(Data2!G95),"",Data2!G95)</f>
        <v/>
      </c>
      <c r="G107" t="str">
        <f>IF(ISBLANK(Data2!H95),"",Data2!H95)</f>
        <v/>
      </c>
      <c r="H107" t="str">
        <f>IF(ISBLANK(Data2!I95),"",Data2!I95)</f>
        <v/>
      </c>
      <c r="I107" t="str">
        <f>IF(ISBLANK(Data2!J95),"",Data2!J95)</f>
        <v/>
      </c>
      <c r="J107" t="str">
        <f>IF(ISBLANK(Data2!K95),"",Data2!K95)</f>
        <v/>
      </c>
      <c r="K107" t="str">
        <f>IF(ISBLANK(Data2!L95),"",Data2!L95)</f>
        <v/>
      </c>
      <c r="L107" t="str">
        <f>IF(ISBLANK(Data2!M95),"",Data2!M95)</f>
        <v/>
      </c>
      <c r="M107" t="str">
        <f>IF(ISBLANK(Data2!N95),"",Data2!N95)</f>
        <v/>
      </c>
      <c r="N107" t="str">
        <f>IF(ISBLANK(Data2!O95),"",Data2!O95)</f>
        <v/>
      </c>
      <c r="O107" t="str">
        <f>IF(ISBLANK(Data2!P95),"",Data2!P95)</f>
        <v/>
      </c>
      <c r="P107" t="str">
        <f>IF(ISBLANK(Data2!Q95),"",Data2!Q95)</f>
        <v/>
      </c>
      <c r="Q107" t="str">
        <f>IF(ISBLANK(Data2!R95),"",Data2!R95)</f>
        <v/>
      </c>
      <c r="R107" t="str">
        <f>IF(ISBLANK(Data2!T95),"",Data2!T95)</f>
        <v/>
      </c>
      <c r="S107" s="45" t="str">
        <f>IF(ISBLANK(Data2!U95),"",Data2!U95)</f>
        <v/>
      </c>
    </row>
    <row r="108" spans="1:19" ht="15">
      <c r="A108" t="str">
        <f>IF(ISBLANK(Data2!A96),"",Data2!A96)</f>
        <v/>
      </c>
      <c r="B108" t="str">
        <f>IF(ISBLANK(Data2!B96),"",Data2!B96)</f>
        <v/>
      </c>
      <c r="C108" t="str">
        <f>IF(ISBLANK(Data2!C96),"",Data2!C96)</f>
        <v/>
      </c>
      <c r="D108" t="str">
        <f>IF(ISBLANK(Data2!D96),"",Data2!D96)</f>
        <v/>
      </c>
      <c r="E108" t="str">
        <f>IF(ISBLANK(Data2!F96),"",Data2!F96)</f>
        <v/>
      </c>
      <c r="F108" t="str">
        <f>IF(ISBLANK(Data2!G96),"",Data2!G96)</f>
        <v/>
      </c>
      <c r="G108" t="str">
        <f>IF(ISBLANK(Data2!H96),"",Data2!H96)</f>
        <v/>
      </c>
      <c r="H108" t="str">
        <f>IF(ISBLANK(Data2!I96),"",Data2!I96)</f>
        <v/>
      </c>
      <c r="I108" t="str">
        <f>IF(ISBLANK(Data2!J96),"",Data2!J96)</f>
        <v/>
      </c>
      <c r="J108" t="str">
        <f>IF(ISBLANK(Data2!K96),"",Data2!K96)</f>
        <v/>
      </c>
      <c r="K108" t="str">
        <f>IF(ISBLANK(Data2!L96),"",Data2!L96)</f>
        <v/>
      </c>
      <c r="L108" t="str">
        <f>IF(ISBLANK(Data2!M96),"",Data2!M96)</f>
        <v/>
      </c>
      <c r="M108" t="str">
        <f>IF(ISBLANK(Data2!N96),"",Data2!N96)</f>
        <v/>
      </c>
      <c r="N108" t="str">
        <f>IF(ISBLANK(Data2!O96),"",Data2!O96)</f>
        <v/>
      </c>
      <c r="O108" t="str">
        <f>IF(ISBLANK(Data2!P96),"",Data2!P96)</f>
        <v/>
      </c>
      <c r="P108" t="str">
        <f>IF(ISBLANK(Data2!Q96),"",Data2!Q96)</f>
        <v/>
      </c>
      <c r="Q108" t="str">
        <f>IF(ISBLANK(Data2!R96),"",Data2!R96)</f>
        <v/>
      </c>
      <c r="R108" t="str">
        <f>IF(ISBLANK(Data2!T96),"",Data2!T96)</f>
        <v/>
      </c>
      <c r="S108" s="45" t="str">
        <f>IF(ISBLANK(Data2!U96),"",Data2!U96)</f>
        <v/>
      </c>
    </row>
    <row r="109" spans="1:19" ht="15">
      <c r="A109" t="str">
        <f>IF(ISBLANK(Data2!A97),"",Data2!A97)</f>
        <v/>
      </c>
      <c r="B109" t="str">
        <f>IF(ISBLANK(Data2!B97),"",Data2!B97)</f>
        <v/>
      </c>
      <c r="C109" t="str">
        <f>IF(ISBLANK(Data2!C97),"",Data2!C97)</f>
        <v/>
      </c>
      <c r="D109" t="str">
        <f>IF(ISBLANK(Data2!D97),"",Data2!D97)</f>
        <v/>
      </c>
      <c r="E109" t="str">
        <f>IF(ISBLANK(Data2!F97),"",Data2!F97)</f>
        <v/>
      </c>
      <c r="F109" t="str">
        <f>IF(ISBLANK(Data2!G97),"",Data2!G97)</f>
        <v/>
      </c>
      <c r="G109" t="str">
        <f>IF(ISBLANK(Data2!H97),"",Data2!H97)</f>
        <v/>
      </c>
      <c r="H109" t="str">
        <f>IF(ISBLANK(Data2!I97),"",Data2!I97)</f>
        <v/>
      </c>
      <c r="I109" t="str">
        <f>IF(ISBLANK(Data2!J97),"",Data2!J97)</f>
        <v/>
      </c>
      <c r="J109" t="str">
        <f>IF(ISBLANK(Data2!K97),"",Data2!K97)</f>
        <v/>
      </c>
      <c r="K109" t="str">
        <f>IF(ISBLANK(Data2!L97),"",Data2!L97)</f>
        <v/>
      </c>
      <c r="L109" t="str">
        <f>IF(ISBLANK(Data2!M97),"",Data2!M97)</f>
        <v/>
      </c>
      <c r="M109" t="str">
        <f>IF(ISBLANK(Data2!N97),"",Data2!N97)</f>
        <v/>
      </c>
      <c r="N109" t="str">
        <f>IF(ISBLANK(Data2!O97),"",Data2!O97)</f>
        <v/>
      </c>
      <c r="O109" t="str">
        <f>IF(ISBLANK(Data2!P97),"",Data2!P97)</f>
        <v/>
      </c>
      <c r="P109" t="str">
        <f>IF(ISBLANK(Data2!Q97),"",Data2!Q97)</f>
        <v/>
      </c>
      <c r="Q109" t="str">
        <f>IF(ISBLANK(Data2!R97),"",Data2!R97)</f>
        <v/>
      </c>
      <c r="R109" t="str">
        <f>IF(ISBLANK(Data2!T97),"",Data2!T97)</f>
        <v/>
      </c>
      <c r="S109" s="45" t="str">
        <f>IF(ISBLANK(Data2!U97),"",Data2!U97)</f>
        <v/>
      </c>
    </row>
    <row r="110" spans="1:19" ht="15">
      <c r="A110" t="str">
        <f>IF(ISBLANK(Data2!A98),"",Data2!A98)</f>
        <v/>
      </c>
      <c r="B110" t="str">
        <f>IF(ISBLANK(Data2!B98),"",Data2!B98)</f>
        <v/>
      </c>
      <c r="C110" t="str">
        <f>IF(ISBLANK(Data2!C98),"",Data2!C98)</f>
        <v/>
      </c>
      <c r="D110" t="str">
        <f>IF(ISBLANK(Data2!D98),"",Data2!D98)</f>
        <v/>
      </c>
      <c r="E110" t="str">
        <f>IF(ISBLANK(Data2!F98),"",Data2!F98)</f>
        <v/>
      </c>
      <c r="F110" t="str">
        <f>IF(ISBLANK(Data2!G98),"",Data2!G98)</f>
        <v/>
      </c>
      <c r="G110" t="str">
        <f>IF(ISBLANK(Data2!H98),"",Data2!H98)</f>
        <v/>
      </c>
      <c r="H110" t="str">
        <f>IF(ISBLANK(Data2!I98),"",Data2!I98)</f>
        <v/>
      </c>
      <c r="I110" t="str">
        <f>IF(ISBLANK(Data2!J98),"",Data2!J98)</f>
        <v/>
      </c>
      <c r="J110" t="str">
        <f>IF(ISBLANK(Data2!K98),"",Data2!K98)</f>
        <v/>
      </c>
      <c r="K110" t="str">
        <f>IF(ISBLANK(Data2!L98),"",Data2!L98)</f>
        <v/>
      </c>
      <c r="L110" t="str">
        <f>IF(ISBLANK(Data2!M98),"",Data2!M98)</f>
        <v/>
      </c>
      <c r="M110" t="str">
        <f>IF(ISBLANK(Data2!N98),"",Data2!N98)</f>
        <v/>
      </c>
      <c r="N110" t="str">
        <f>IF(ISBLANK(Data2!O98),"",Data2!O98)</f>
        <v/>
      </c>
      <c r="O110" t="str">
        <f>IF(ISBLANK(Data2!P98),"",Data2!P98)</f>
        <v/>
      </c>
      <c r="P110" t="str">
        <f>IF(ISBLANK(Data2!Q98),"",Data2!Q98)</f>
        <v/>
      </c>
      <c r="Q110" t="str">
        <f>IF(ISBLANK(Data2!R98),"",Data2!R98)</f>
        <v/>
      </c>
      <c r="R110" t="str">
        <f>IF(ISBLANK(Data2!T98),"",Data2!T98)</f>
        <v/>
      </c>
      <c r="S110" s="45" t="str">
        <f>IF(ISBLANK(Data2!U98),"",Data2!U98)</f>
        <v/>
      </c>
    </row>
    <row r="111" spans="1:19" ht="15">
      <c r="A111" t="str">
        <f>IF(ISBLANK(Data2!A99),"",Data2!A99)</f>
        <v/>
      </c>
      <c r="B111" t="str">
        <f>IF(ISBLANK(Data2!B99),"",Data2!B99)</f>
        <v/>
      </c>
      <c r="C111" t="str">
        <f>IF(ISBLANK(Data2!C99),"",Data2!C99)</f>
        <v/>
      </c>
      <c r="D111" t="str">
        <f>IF(ISBLANK(Data2!D99),"",Data2!D99)</f>
        <v/>
      </c>
      <c r="E111" t="str">
        <f>IF(ISBLANK(Data2!F99),"",Data2!F99)</f>
        <v/>
      </c>
      <c r="F111" t="str">
        <f>IF(ISBLANK(Data2!G99),"",Data2!G99)</f>
        <v/>
      </c>
      <c r="G111" t="str">
        <f>IF(ISBLANK(Data2!H99),"",Data2!H99)</f>
        <v/>
      </c>
      <c r="H111" t="str">
        <f>IF(ISBLANK(Data2!I99),"",Data2!I99)</f>
        <v/>
      </c>
      <c r="I111" t="str">
        <f>IF(ISBLANK(Data2!J99),"",Data2!J99)</f>
        <v/>
      </c>
      <c r="J111" t="str">
        <f>IF(ISBLANK(Data2!K99),"",Data2!K99)</f>
        <v/>
      </c>
      <c r="K111" t="str">
        <f>IF(ISBLANK(Data2!L99),"",Data2!L99)</f>
        <v/>
      </c>
      <c r="L111" t="str">
        <f>IF(ISBLANK(Data2!M99),"",Data2!M99)</f>
        <v/>
      </c>
      <c r="M111" t="str">
        <f>IF(ISBLANK(Data2!N99),"",Data2!N99)</f>
        <v/>
      </c>
      <c r="N111" t="str">
        <f>IF(ISBLANK(Data2!O99),"",Data2!O99)</f>
        <v/>
      </c>
      <c r="O111" t="str">
        <f>IF(ISBLANK(Data2!P99),"",Data2!P99)</f>
        <v/>
      </c>
      <c r="P111" t="str">
        <f>IF(ISBLANK(Data2!Q99),"",Data2!Q99)</f>
        <v/>
      </c>
      <c r="Q111" t="str">
        <f>IF(ISBLANK(Data2!R99),"",Data2!R99)</f>
        <v/>
      </c>
      <c r="R111" t="str">
        <f>IF(ISBLANK(Data2!T99),"",Data2!T99)</f>
        <v/>
      </c>
      <c r="S111" s="45" t="str">
        <f>IF(ISBLANK(Data2!U99),"",Data2!U99)</f>
        <v/>
      </c>
    </row>
    <row r="112" spans="1:19" ht="15">
      <c r="A112" t="str">
        <f>IF(ISBLANK(Data2!A100),"",Data2!A100)</f>
        <v/>
      </c>
      <c r="B112" t="str">
        <f>IF(ISBLANK(Data2!B100),"",Data2!B100)</f>
        <v/>
      </c>
      <c r="C112" t="str">
        <f>IF(ISBLANK(Data2!C100),"",Data2!C100)</f>
        <v/>
      </c>
      <c r="D112" t="str">
        <f>IF(ISBLANK(Data2!D100),"",Data2!D100)</f>
        <v/>
      </c>
      <c r="E112" t="str">
        <f>IF(ISBLANK(Data2!F100),"",Data2!F100)</f>
        <v/>
      </c>
      <c r="F112" t="str">
        <f>IF(ISBLANK(Data2!G100),"",Data2!G100)</f>
        <v/>
      </c>
      <c r="G112" t="str">
        <f>IF(ISBLANK(Data2!H100),"",Data2!H100)</f>
        <v/>
      </c>
      <c r="H112" t="str">
        <f>IF(ISBLANK(Data2!I100),"",Data2!I100)</f>
        <v/>
      </c>
      <c r="I112" t="str">
        <f>IF(ISBLANK(Data2!J100),"",Data2!J100)</f>
        <v/>
      </c>
      <c r="J112" t="str">
        <f>IF(ISBLANK(Data2!K100),"",Data2!K100)</f>
        <v/>
      </c>
      <c r="K112" t="str">
        <f>IF(ISBLANK(Data2!L100),"",Data2!L100)</f>
        <v/>
      </c>
      <c r="L112" t="str">
        <f>IF(ISBLANK(Data2!M100),"",Data2!M100)</f>
        <v/>
      </c>
      <c r="M112" t="str">
        <f>IF(ISBLANK(Data2!N100),"",Data2!N100)</f>
        <v/>
      </c>
      <c r="N112" t="str">
        <f>IF(ISBLANK(Data2!O100),"",Data2!O100)</f>
        <v/>
      </c>
      <c r="O112" t="str">
        <f>IF(ISBLANK(Data2!P100),"",Data2!P100)</f>
        <v/>
      </c>
      <c r="P112" t="str">
        <f>IF(ISBLANK(Data2!Q100),"",Data2!Q100)</f>
        <v/>
      </c>
      <c r="Q112" t="str">
        <f>IF(ISBLANK(Data2!R100),"",Data2!R100)</f>
        <v/>
      </c>
      <c r="R112" t="str">
        <f>IF(ISBLANK(Data2!T100),"",Data2!T100)</f>
        <v/>
      </c>
      <c r="S112" s="45" t="str">
        <f>IF(ISBLANK(Data2!U100),"",Data2!U100)</f>
        <v/>
      </c>
    </row>
    <row r="113" spans="1:19" ht="15">
      <c r="A113" t="str">
        <f>IF(ISBLANK(Data2!A101),"",Data2!A101)</f>
        <v/>
      </c>
      <c r="B113" t="str">
        <f>IF(ISBLANK(Data2!B101),"",Data2!B101)</f>
        <v/>
      </c>
      <c r="C113" t="str">
        <f>IF(ISBLANK(Data2!C101),"",Data2!C101)</f>
        <v/>
      </c>
      <c r="D113" t="str">
        <f>IF(ISBLANK(Data2!D101),"",Data2!D101)</f>
        <v/>
      </c>
      <c r="E113" t="str">
        <f>IF(ISBLANK(Data2!F101),"",Data2!F101)</f>
        <v/>
      </c>
      <c r="F113" t="str">
        <f>IF(ISBLANK(Data2!G101),"",Data2!G101)</f>
        <v/>
      </c>
      <c r="G113" t="str">
        <f>IF(ISBLANK(Data2!H101),"",Data2!H101)</f>
        <v/>
      </c>
      <c r="H113" t="str">
        <f>IF(ISBLANK(Data2!I101),"",Data2!I101)</f>
        <v/>
      </c>
      <c r="I113" t="str">
        <f>IF(ISBLANK(Data2!J101),"",Data2!J101)</f>
        <v/>
      </c>
      <c r="J113" t="str">
        <f>IF(ISBLANK(Data2!K101),"",Data2!K101)</f>
        <v/>
      </c>
      <c r="K113" t="str">
        <f>IF(ISBLANK(Data2!L101),"",Data2!L101)</f>
        <v/>
      </c>
      <c r="L113" t="str">
        <f>IF(ISBLANK(Data2!M101),"",Data2!M101)</f>
        <v/>
      </c>
      <c r="M113" t="str">
        <f>IF(ISBLANK(Data2!N101),"",Data2!N101)</f>
        <v/>
      </c>
      <c r="N113" t="str">
        <f>IF(ISBLANK(Data2!O101),"",Data2!O101)</f>
        <v/>
      </c>
      <c r="O113" t="str">
        <f>IF(ISBLANK(Data2!P101),"",Data2!P101)</f>
        <v/>
      </c>
      <c r="P113" t="str">
        <f>IF(ISBLANK(Data2!Q101),"",Data2!Q101)</f>
        <v/>
      </c>
      <c r="Q113" t="str">
        <f>IF(ISBLANK(Data2!R101),"",Data2!R101)</f>
        <v/>
      </c>
      <c r="R113" t="str">
        <f>IF(ISBLANK(Data2!T101),"",Data2!T101)</f>
        <v/>
      </c>
      <c r="S113" s="45" t="str">
        <f>IF(ISBLANK(Data2!U101),"",Data2!U101)</f>
        <v/>
      </c>
    </row>
    <row r="114" spans="1:19" ht="15">
      <c r="A114" t="str">
        <f>IF(ISBLANK(Data2!A102),"",Data2!A102)</f>
        <v/>
      </c>
      <c r="B114" t="str">
        <f>IF(ISBLANK(Data2!B102),"",Data2!B102)</f>
        <v/>
      </c>
      <c r="C114" t="str">
        <f>IF(ISBLANK(Data2!C102),"",Data2!C102)</f>
        <v/>
      </c>
      <c r="D114" t="str">
        <f>IF(ISBLANK(Data2!D102),"",Data2!D102)</f>
        <v/>
      </c>
      <c r="E114" t="str">
        <f>IF(ISBLANK(Data2!F102),"",Data2!F102)</f>
        <v/>
      </c>
      <c r="F114" t="str">
        <f>IF(ISBLANK(Data2!G102),"",Data2!G102)</f>
        <v/>
      </c>
      <c r="G114" t="str">
        <f>IF(ISBLANK(Data2!H102),"",Data2!H102)</f>
        <v/>
      </c>
      <c r="H114" t="str">
        <f>IF(ISBLANK(Data2!I102),"",Data2!I102)</f>
        <v/>
      </c>
      <c r="I114" t="str">
        <f>IF(ISBLANK(Data2!J102),"",Data2!J102)</f>
        <v/>
      </c>
      <c r="J114" t="str">
        <f>IF(ISBLANK(Data2!K102),"",Data2!K102)</f>
        <v/>
      </c>
      <c r="K114" t="str">
        <f>IF(ISBLANK(Data2!L102),"",Data2!L102)</f>
        <v/>
      </c>
      <c r="L114" t="str">
        <f>IF(ISBLANK(Data2!M102),"",Data2!M102)</f>
        <v/>
      </c>
      <c r="M114" t="str">
        <f>IF(ISBLANK(Data2!N102),"",Data2!N102)</f>
        <v/>
      </c>
      <c r="N114" t="str">
        <f>IF(ISBLANK(Data2!O102),"",Data2!O102)</f>
        <v/>
      </c>
      <c r="O114" t="str">
        <f>IF(ISBLANK(Data2!P102),"",Data2!P102)</f>
        <v/>
      </c>
      <c r="P114" t="str">
        <f>IF(ISBLANK(Data2!Q102),"",Data2!Q102)</f>
        <v/>
      </c>
      <c r="Q114" t="str">
        <f>IF(ISBLANK(Data2!R102),"",Data2!R102)</f>
        <v/>
      </c>
      <c r="R114" t="str">
        <f>IF(ISBLANK(Data2!T102),"",Data2!T102)</f>
        <v/>
      </c>
      <c r="S114" s="45" t="str">
        <f>IF(ISBLANK(Data2!U102),"",Data2!U102)</f>
        <v/>
      </c>
    </row>
    <row r="115" spans="1:19" ht="15">
      <c r="A115" t="str">
        <f>IF(ISBLANK(Data2!A103),"",Data2!A103)</f>
        <v/>
      </c>
      <c r="B115" t="str">
        <f>IF(ISBLANK(Data2!B103),"",Data2!B103)</f>
        <v/>
      </c>
      <c r="C115" t="str">
        <f>IF(ISBLANK(Data2!C103),"",Data2!C103)</f>
        <v/>
      </c>
      <c r="D115" t="str">
        <f>IF(ISBLANK(Data2!D103),"",Data2!D103)</f>
        <v/>
      </c>
      <c r="E115" t="str">
        <f>IF(ISBLANK(Data2!F103),"",Data2!F103)</f>
        <v/>
      </c>
      <c r="F115" t="str">
        <f>IF(ISBLANK(Data2!G103),"",Data2!G103)</f>
        <v/>
      </c>
      <c r="G115" t="str">
        <f>IF(ISBLANK(Data2!H103),"",Data2!H103)</f>
        <v/>
      </c>
      <c r="H115" t="str">
        <f>IF(ISBLANK(Data2!I103),"",Data2!I103)</f>
        <v/>
      </c>
      <c r="I115" t="str">
        <f>IF(ISBLANK(Data2!J103),"",Data2!J103)</f>
        <v/>
      </c>
      <c r="J115" t="str">
        <f>IF(ISBLANK(Data2!K103),"",Data2!K103)</f>
        <v/>
      </c>
      <c r="K115" t="str">
        <f>IF(ISBLANK(Data2!L103),"",Data2!L103)</f>
        <v/>
      </c>
      <c r="L115" t="str">
        <f>IF(ISBLANK(Data2!M103),"",Data2!M103)</f>
        <v/>
      </c>
      <c r="M115" t="str">
        <f>IF(ISBLANK(Data2!N103),"",Data2!N103)</f>
        <v/>
      </c>
      <c r="N115" t="str">
        <f>IF(ISBLANK(Data2!O103),"",Data2!O103)</f>
        <v/>
      </c>
      <c r="O115" t="str">
        <f>IF(ISBLANK(Data2!P103),"",Data2!P103)</f>
        <v/>
      </c>
      <c r="P115" t="str">
        <f>IF(ISBLANK(Data2!Q103),"",Data2!Q103)</f>
        <v/>
      </c>
      <c r="Q115" t="str">
        <f>IF(ISBLANK(Data2!R103),"",Data2!R103)</f>
        <v/>
      </c>
      <c r="R115" t="str">
        <f>IF(ISBLANK(Data2!T103),"",Data2!T103)</f>
        <v/>
      </c>
      <c r="S115" s="45" t="str">
        <f>IF(ISBLANK(Data2!U103),"",Data2!U103)</f>
        <v/>
      </c>
    </row>
    <row r="116" spans="1:19" ht="15">
      <c r="A116" t="str">
        <f>IF(ISBLANK(Data2!A104),"",Data2!A104)</f>
        <v/>
      </c>
      <c r="B116" t="str">
        <f>IF(ISBLANK(Data2!B104),"",Data2!B104)</f>
        <v/>
      </c>
      <c r="C116" t="str">
        <f>IF(ISBLANK(Data2!C104),"",Data2!C104)</f>
        <v/>
      </c>
      <c r="D116" t="str">
        <f>IF(ISBLANK(Data2!D104),"",Data2!D104)</f>
        <v/>
      </c>
      <c r="E116" t="str">
        <f>IF(ISBLANK(Data2!F104),"",Data2!F104)</f>
        <v/>
      </c>
      <c r="F116" t="str">
        <f>IF(ISBLANK(Data2!G104),"",Data2!G104)</f>
        <v/>
      </c>
      <c r="G116" t="str">
        <f>IF(ISBLANK(Data2!H104),"",Data2!H104)</f>
        <v/>
      </c>
      <c r="H116" t="str">
        <f>IF(ISBLANK(Data2!I104),"",Data2!I104)</f>
        <v/>
      </c>
      <c r="I116" t="str">
        <f>IF(ISBLANK(Data2!J104),"",Data2!J104)</f>
        <v/>
      </c>
      <c r="J116" t="str">
        <f>IF(ISBLANK(Data2!K104),"",Data2!K104)</f>
        <v/>
      </c>
      <c r="K116" t="str">
        <f>IF(ISBLANK(Data2!L104),"",Data2!L104)</f>
        <v/>
      </c>
      <c r="L116" t="str">
        <f>IF(ISBLANK(Data2!M104),"",Data2!M104)</f>
        <v/>
      </c>
      <c r="M116" t="str">
        <f>IF(ISBLANK(Data2!N104),"",Data2!N104)</f>
        <v/>
      </c>
      <c r="N116" t="str">
        <f>IF(ISBLANK(Data2!O104),"",Data2!O104)</f>
        <v/>
      </c>
      <c r="O116" t="str">
        <f>IF(ISBLANK(Data2!P104),"",Data2!P104)</f>
        <v/>
      </c>
      <c r="P116" t="str">
        <f>IF(ISBLANK(Data2!Q104),"",Data2!Q104)</f>
        <v/>
      </c>
      <c r="Q116" t="str">
        <f>IF(ISBLANK(Data2!R104),"",Data2!R104)</f>
        <v/>
      </c>
      <c r="R116" t="str">
        <f>IF(ISBLANK(Data2!T104),"",Data2!T104)</f>
        <v/>
      </c>
      <c r="S116" s="45" t="str">
        <f>IF(ISBLANK(Data2!U104),"",Data2!U104)</f>
        <v/>
      </c>
    </row>
    <row r="117" spans="1:19" ht="15">
      <c r="A117" t="str">
        <f>IF(ISBLANK(Data2!A105),"",Data2!A105)</f>
        <v/>
      </c>
      <c r="B117" t="str">
        <f>IF(ISBLANK(Data2!B105),"",Data2!B105)</f>
        <v/>
      </c>
      <c r="C117" t="str">
        <f>IF(ISBLANK(Data2!C105),"",Data2!C105)</f>
        <v/>
      </c>
      <c r="D117" t="str">
        <f>IF(ISBLANK(Data2!D105),"",Data2!D105)</f>
        <v/>
      </c>
      <c r="E117" t="str">
        <f>IF(ISBLANK(Data2!F105),"",Data2!F105)</f>
        <v/>
      </c>
      <c r="F117" t="str">
        <f>IF(ISBLANK(Data2!G105),"",Data2!G105)</f>
        <v/>
      </c>
      <c r="G117" t="str">
        <f>IF(ISBLANK(Data2!H105),"",Data2!H105)</f>
        <v/>
      </c>
      <c r="H117" t="str">
        <f>IF(ISBLANK(Data2!I105),"",Data2!I105)</f>
        <v/>
      </c>
      <c r="I117" t="str">
        <f>IF(ISBLANK(Data2!J105),"",Data2!J105)</f>
        <v/>
      </c>
      <c r="J117" t="str">
        <f>IF(ISBLANK(Data2!K105),"",Data2!K105)</f>
        <v/>
      </c>
      <c r="K117" t="str">
        <f>IF(ISBLANK(Data2!L105),"",Data2!L105)</f>
        <v/>
      </c>
      <c r="L117" t="str">
        <f>IF(ISBLANK(Data2!M105),"",Data2!M105)</f>
        <v/>
      </c>
      <c r="M117" t="str">
        <f>IF(ISBLANK(Data2!N105),"",Data2!N105)</f>
        <v/>
      </c>
      <c r="N117" t="str">
        <f>IF(ISBLANK(Data2!O105),"",Data2!O105)</f>
        <v/>
      </c>
      <c r="O117" t="str">
        <f>IF(ISBLANK(Data2!P105),"",Data2!P105)</f>
        <v/>
      </c>
      <c r="P117" t="str">
        <f>IF(ISBLANK(Data2!Q105),"",Data2!Q105)</f>
        <v/>
      </c>
      <c r="Q117" t="str">
        <f>IF(ISBLANK(Data2!R105),"",Data2!R105)</f>
        <v/>
      </c>
      <c r="R117" t="str">
        <f>IF(ISBLANK(Data2!T105),"",Data2!T105)</f>
        <v/>
      </c>
      <c r="S117" s="45" t="str">
        <f>IF(ISBLANK(Data2!U105),"",Data2!U105)</f>
        <v/>
      </c>
    </row>
    <row r="118" spans="1:19" ht="15">
      <c r="A118" t="str">
        <f>IF(ISBLANK(Data2!A106),"",Data2!A106)</f>
        <v/>
      </c>
      <c r="B118" t="str">
        <f>IF(ISBLANK(Data2!B106),"",Data2!B106)</f>
        <v/>
      </c>
      <c r="C118" t="str">
        <f>IF(ISBLANK(Data2!C106),"",Data2!C106)</f>
        <v/>
      </c>
      <c r="D118" t="str">
        <f>IF(ISBLANK(Data2!D106),"",Data2!D106)</f>
        <v/>
      </c>
      <c r="E118" t="str">
        <f>IF(ISBLANK(Data2!F106),"",Data2!F106)</f>
        <v/>
      </c>
      <c r="F118" t="str">
        <f>IF(ISBLANK(Data2!G106),"",Data2!G106)</f>
        <v/>
      </c>
      <c r="G118" t="str">
        <f>IF(ISBLANK(Data2!H106),"",Data2!H106)</f>
        <v/>
      </c>
      <c r="H118" t="str">
        <f>IF(ISBLANK(Data2!I106),"",Data2!I106)</f>
        <v/>
      </c>
      <c r="I118" t="str">
        <f>IF(ISBLANK(Data2!J106),"",Data2!J106)</f>
        <v/>
      </c>
      <c r="J118" t="str">
        <f>IF(ISBLANK(Data2!K106),"",Data2!K106)</f>
        <v/>
      </c>
      <c r="K118" t="str">
        <f>IF(ISBLANK(Data2!L106),"",Data2!L106)</f>
        <v/>
      </c>
      <c r="L118" t="str">
        <f>IF(ISBLANK(Data2!M106),"",Data2!M106)</f>
        <v/>
      </c>
      <c r="M118" t="str">
        <f>IF(ISBLANK(Data2!N106),"",Data2!N106)</f>
        <v/>
      </c>
      <c r="N118" t="str">
        <f>IF(ISBLANK(Data2!O106),"",Data2!O106)</f>
        <v/>
      </c>
      <c r="O118" t="str">
        <f>IF(ISBLANK(Data2!P106),"",Data2!P106)</f>
        <v/>
      </c>
      <c r="P118" t="str">
        <f>IF(ISBLANK(Data2!Q106),"",Data2!Q106)</f>
        <v/>
      </c>
      <c r="Q118" t="str">
        <f>IF(ISBLANK(Data2!R106),"",Data2!R106)</f>
        <v/>
      </c>
      <c r="R118" t="str">
        <f>IF(ISBLANK(Data2!T106),"",Data2!T106)</f>
        <v/>
      </c>
      <c r="S118" s="45" t="str">
        <f>IF(ISBLANK(Data2!U106),"",Data2!U106)</f>
        <v/>
      </c>
    </row>
    <row r="119" spans="1:19" ht="15">
      <c r="A119" t="str">
        <f>IF(ISBLANK(Data2!A107),"",Data2!A107)</f>
        <v/>
      </c>
      <c r="B119" t="str">
        <f>IF(ISBLANK(Data2!B107),"",Data2!B107)</f>
        <v/>
      </c>
      <c r="C119" t="str">
        <f>IF(ISBLANK(Data2!C107),"",Data2!C107)</f>
        <v/>
      </c>
      <c r="D119" t="str">
        <f>IF(ISBLANK(Data2!D107),"",Data2!D107)</f>
        <v/>
      </c>
      <c r="E119" t="str">
        <f>IF(ISBLANK(Data2!F107),"",Data2!F107)</f>
        <v/>
      </c>
      <c r="F119" t="str">
        <f>IF(ISBLANK(Data2!G107),"",Data2!G107)</f>
        <v/>
      </c>
      <c r="G119" t="str">
        <f>IF(ISBLANK(Data2!H107),"",Data2!H107)</f>
        <v/>
      </c>
      <c r="H119" t="str">
        <f>IF(ISBLANK(Data2!I107),"",Data2!I107)</f>
        <v/>
      </c>
      <c r="I119" t="str">
        <f>IF(ISBLANK(Data2!J107),"",Data2!J107)</f>
        <v/>
      </c>
      <c r="J119" t="str">
        <f>IF(ISBLANK(Data2!K107),"",Data2!K107)</f>
        <v/>
      </c>
      <c r="K119" t="str">
        <f>IF(ISBLANK(Data2!L107),"",Data2!L107)</f>
        <v/>
      </c>
      <c r="L119" t="str">
        <f>IF(ISBLANK(Data2!M107),"",Data2!M107)</f>
        <v/>
      </c>
      <c r="M119" t="str">
        <f>IF(ISBLANK(Data2!N107),"",Data2!N107)</f>
        <v/>
      </c>
      <c r="N119" t="str">
        <f>IF(ISBLANK(Data2!O107),"",Data2!O107)</f>
        <v/>
      </c>
      <c r="O119" t="str">
        <f>IF(ISBLANK(Data2!P107),"",Data2!P107)</f>
        <v/>
      </c>
      <c r="P119" t="str">
        <f>IF(ISBLANK(Data2!Q107),"",Data2!Q107)</f>
        <v/>
      </c>
      <c r="Q119" t="str">
        <f>IF(ISBLANK(Data2!R107),"",Data2!R107)</f>
        <v/>
      </c>
      <c r="R119" t="str">
        <f>IF(ISBLANK(Data2!T107),"",Data2!T107)</f>
        <v/>
      </c>
      <c r="S119" s="45" t="str">
        <f>IF(ISBLANK(Data2!U107),"",Data2!U107)</f>
        <v/>
      </c>
    </row>
    <row r="120" spans="1:19" ht="15">
      <c r="A120" t="str">
        <f>IF(ISBLANK(Data2!A108),"",Data2!A108)</f>
        <v/>
      </c>
      <c r="B120" t="str">
        <f>IF(ISBLANK(Data2!B108),"",Data2!B108)</f>
        <v/>
      </c>
      <c r="C120" t="str">
        <f>IF(ISBLANK(Data2!C108),"",Data2!C108)</f>
        <v/>
      </c>
      <c r="D120" t="str">
        <f>IF(ISBLANK(Data2!D108),"",Data2!D108)</f>
        <v/>
      </c>
      <c r="E120" t="str">
        <f>IF(ISBLANK(Data2!F108),"",Data2!F108)</f>
        <v/>
      </c>
      <c r="F120" t="str">
        <f>IF(ISBLANK(Data2!G108),"",Data2!G108)</f>
        <v/>
      </c>
      <c r="G120" t="str">
        <f>IF(ISBLANK(Data2!H108),"",Data2!H108)</f>
        <v/>
      </c>
      <c r="H120" t="str">
        <f>IF(ISBLANK(Data2!I108),"",Data2!I108)</f>
        <v/>
      </c>
      <c r="I120" t="str">
        <f>IF(ISBLANK(Data2!J108),"",Data2!J108)</f>
        <v/>
      </c>
      <c r="J120" t="str">
        <f>IF(ISBLANK(Data2!K108),"",Data2!K108)</f>
        <v/>
      </c>
      <c r="K120" t="str">
        <f>IF(ISBLANK(Data2!L108),"",Data2!L108)</f>
        <v/>
      </c>
      <c r="L120" t="str">
        <f>IF(ISBLANK(Data2!M108),"",Data2!M108)</f>
        <v/>
      </c>
      <c r="M120" t="str">
        <f>IF(ISBLANK(Data2!N108),"",Data2!N108)</f>
        <v/>
      </c>
      <c r="N120" t="str">
        <f>IF(ISBLANK(Data2!O108),"",Data2!O108)</f>
        <v/>
      </c>
      <c r="O120" t="str">
        <f>IF(ISBLANK(Data2!P108),"",Data2!P108)</f>
        <v/>
      </c>
      <c r="P120" t="str">
        <f>IF(ISBLANK(Data2!Q108),"",Data2!Q108)</f>
        <v/>
      </c>
      <c r="Q120" t="str">
        <f>IF(ISBLANK(Data2!R108),"",Data2!R108)</f>
        <v/>
      </c>
      <c r="R120" t="str">
        <f>IF(ISBLANK(Data2!T108),"",Data2!T108)</f>
        <v/>
      </c>
      <c r="S120" s="45" t="str">
        <f>IF(ISBLANK(Data2!U108),"",Data2!U108)</f>
        <v/>
      </c>
    </row>
    <row r="121" spans="1:19" ht="15">
      <c r="A121" t="str">
        <f>IF(ISBLANK(Data2!A109),"",Data2!A109)</f>
        <v/>
      </c>
      <c r="B121" t="str">
        <f>IF(ISBLANK(Data2!B109),"",Data2!B109)</f>
        <v/>
      </c>
      <c r="C121" t="str">
        <f>IF(ISBLANK(Data2!C109),"",Data2!C109)</f>
        <v/>
      </c>
      <c r="D121" t="str">
        <f>IF(ISBLANK(Data2!D109),"",Data2!D109)</f>
        <v/>
      </c>
      <c r="E121" t="str">
        <f>IF(ISBLANK(Data2!F109),"",Data2!F109)</f>
        <v/>
      </c>
      <c r="F121" t="str">
        <f>IF(ISBLANK(Data2!G109),"",Data2!G109)</f>
        <v/>
      </c>
      <c r="G121" t="str">
        <f>IF(ISBLANK(Data2!H109),"",Data2!H109)</f>
        <v/>
      </c>
      <c r="H121" t="str">
        <f>IF(ISBLANK(Data2!I109),"",Data2!I109)</f>
        <v/>
      </c>
      <c r="I121" t="str">
        <f>IF(ISBLANK(Data2!J109),"",Data2!J109)</f>
        <v/>
      </c>
      <c r="J121" t="str">
        <f>IF(ISBLANK(Data2!K109),"",Data2!K109)</f>
        <v/>
      </c>
      <c r="K121" t="str">
        <f>IF(ISBLANK(Data2!L109),"",Data2!L109)</f>
        <v/>
      </c>
      <c r="L121" t="str">
        <f>IF(ISBLANK(Data2!M109),"",Data2!M109)</f>
        <v/>
      </c>
      <c r="M121" t="str">
        <f>IF(ISBLANK(Data2!N109),"",Data2!N109)</f>
        <v/>
      </c>
      <c r="N121" t="str">
        <f>IF(ISBLANK(Data2!O109),"",Data2!O109)</f>
        <v/>
      </c>
      <c r="O121" t="str">
        <f>IF(ISBLANK(Data2!P109),"",Data2!P109)</f>
        <v/>
      </c>
      <c r="P121" t="str">
        <f>IF(ISBLANK(Data2!Q109),"",Data2!Q109)</f>
        <v/>
      </c>
      <c r="Q121" t="str">
        <f>IF(ISBLANK(Data2!R109),"",Data2!R109)</f>
        <v/>
      </c>
      <c r="R121" t="str">
        <f>IF(ISBLANK(Data2!T109),"",Data2!T109)</f>
        <v/>
      </c>
      <c r="S121" s="45" t="str">
        <f>IF(ISBLANK(Data2!U109),"",Data2!U109)</f>
        <v/>
      </c>
    </row>
    <row r="122" spans="1:19" ht="15">
      <c r="A122" t="str">
        <f>IF(ISBLANK(Data2!A110),"",Data2!A110)</f>
        <v/>
      </c>
      <c r="B122" t="str">
        <f>IF(ISBLANK(Data2!B110),"",Data2!B110)</f>
        <v/>
      </c>
      <c r="C122" t="str">
        <f>IF(ISBLANK(Data2!C110),"",Data2!C110)</f>
        <v/>
      </c>
      <c r="D122" t="str">
        <f>IF(ISBLANK(Data2!D110),"",Data2!D110)</f>
        <v/>
      </c>
      <c r="E122" t="str">
        <f>IF(ISBLANK(Data2!F110),"",Data2!F110)</f>
        <v/>
      </c>
      <c r="F122" t="str">
        <f>IF(ISBLANK(Data2!G110),"",Data2!G110)</f>
        <v/>
      </c>
      <c r="G122" t="str">
        <f>IF(ISBLANK(Data2!H110),"",Data2!H110)</f>
        <v/>
      </c>
      <c r="H122" t="str">
        <f>IF(ISBLANK(Data2!I110),"",Data2!I110)</f>
        <v/>
      </c>
      <c r="I122" t="str">
        <f>IF(ISBLANK(Data2!J110),"",Data2!J110)</f>
        <v/>
      </c>
      <c r="J122" t="str">
        <f>IF(ISBLANK(Data2!K110),"",Data2!K110)</f>
        <v/>
      </c>
      <c r="K122" t="str">
        <f>IF(ISBLANK(Data2!L110),"",Data2!L110)</f>
        <v/>
      </c>
      <c r="L122" t="str">
        <f>IF(ISBLANK(Data2!M110),"",Data2!M110)</f>
        <v/>
      </c>
      <c r="M122" t="str">
        <f>IF(ISBLANK(Data2!N110),"",Data2!N110)</f>
        <v/>
      </c>
      <c r="N122" t="str">
        <f>IF(ISBLANK(Data2!O110),"",Data2!O110)</f>
        <v/>
      </c>
      <c r="O122" t="str">
        <f>IF(ISBLANK(Data2!P110),"",Data2!P110)</f>
        <v/>
      </c>
      <c r="P122" t="str">
        <f>IF(ISBLANK(Data2!Q110),"",Data2!Q110)</f>
        <v/>
      </c>
      <c r="Q122" t="str">
        <f>IF(ISBLANK(Data2!R110),"",Data2!R110)</f>
        <v/>
      </c>
      <c r="R122" t="str">
        <f>IF(ISBLANK(Data2!T110),"",Data2!T110)</f>
        <v/>
      </c>
      <c r="S122" s="45" t="str">
        <f>IF(ISBLANK(Data2!U110),"",Data2!U110)</f>
        <v/>
      </c>
    </row>
    <row r="123" spans="1:19" ht="15">
      <c r="A123" t="str">
        <f>IF(ISBLANK(Data2!A111),"",Data2!A111)</f>
        <v/>
      </c>
      <c r="B123" t="str">
        <f>IF(ISBLANK(Data2!B111),"",Data2!B111)</f>
        <v/>
      </c>
      <c r="C123" t="str">
        <f>IF(ISBLANK(Data2!C111),"",Data2!C111)</f>
        <v/>
      </c>
      <c r="D123" t="str">
        <f>IF(ISBLANK(Data2!D111),"",Data2!D111)</f>
        <v/>
      </c>
      <c r="E123" t="str">
        <f>IF(ISBLANK(Data2!F111),"",Data2!F111)</f>
        <v/>
      </c>
      <c r="F123" t="str">
        <f>IF(ISBLANK(Data2!G111),"",Data2!G111)</f>
        <v/>
      </c>
      <c r="G123" t="str">
        <f>IF(ISBLANK(Data2!H111),"",Data2!H111)</f>
        <v/>
      </c>
      <c r="H123" t="str">
        <f>IF(ISBLANK(Data2!I111),"",Data2!I111)</f>
        <v/>
      </c>
      <c r="I123" t="str">
        <f>IF(ISBLANK(Data2!J111),"",Data2!J111)</f>
        <v/>
      </c>
      <c r="J123" t="str">
        <f>IF(ISBLANK(Data2!K111),"",Data2!K111)</f>
        <v/>
      </c>
      <c r="K123" t="str">
        <f>IF(ISBLANK(Data2!L111),"",Data2!L111)</f>
        <v/>
      </c>
      <c r="L123" t="str">
        <f>IF(ISBLANK(Data2!M111),"",Data2!M111)</f>
        <v/>
      </c>
      <c r="M123" t="str">
        <f>IF(ISBLANK(Data2!N111),"",Data2!N111)</f>
        <v/>
      </c>
      <c r="N123" t="str">
        <f>IF(ISBLANK(Data2!O111),"",Data2!O111)</f>
        <v/>
      </c>
      <c r="O123" t="str">
        <f>IF(ISBLANK(Data2!P111),"",Data2!P111)</f>
        <v/>
      </c>
      <c r="P123" t="str">
        <f>IF(ISBLANK(Data2!Q111),"",Data2!Q111)</f>
        <v/>
      </c>
      <c r="Q123" t="str">
        <f>IF(ISBLANK(Data2!R111),"",Data2!R111)</f>
        <v/>
      </c>
      <c r="R123" t="str">
        <f>IF(ISBLANK(Data2!T111),"",Data2!T111)</f>
        <v/>
      </c>
      <c r="S123" s="45" t="str">
        <f>IF(ISBLANK(Data2!U111),"",Data2!U111)</f>
        <v/>
      </c>
    </row>
    <row r="124" spans="1:19" ht="15">
      <c r="A124" t="str">
        <f>IF(ISBLANK(Data2!A112),"",Data2!A112)</f>
        <v/>
      </c>
      <c r="B124" t="str">
        <f>IF(ISBLANK(Data2!B112),"",Data2!B112)</f>
        <v/>
      </c>
      <c r="C124" t="str">
        <f>IF(ISBLANK(Data2!C112),"",Data2!C112)</f>
        <v/>
      </c>
      <c r="D124" t="str">
        <f>IF(ISBLANK(Data2!D112),"",Data2!D112)</f>
        <v/>
      </c>
      <c r="E124" t="str">
        <f>IF(ISBLANK(Data2!F112),"",Data2!F112)</f>
        <v/>
      </c>
      <c r="F124" t="str">
        <f>IF(ISBLANK(Data2!G112),"",Data2!G112)</f>
        <v/>
      </c>
      <c r="G124" t="str">
        <f>IF(ISBLANK(Data2!H112),"",Data2!H112)</f>
        <v/>
      </c>
      <c r="H124" t="str">
        <f>IF(ISBLANK(Data2!I112),"",Data2!I112)</f>
        <v/>
      </c>
      <c r="I124" t="str">
        <f>IF(ISBLANK(Data2!J112),"",Data2!J112)</f>
        <v/>
      </c>
      <c r="J124" t="str">
        <f>IF(ISBLANK(Data2!K112),"",Data2!K112)</f>
        <v/>
      </c>
      <c r="K124" t="str">
        <f>IF(ISBLANK(Data2!L112),"",Data2!L112)</f>
        <v/>
      </c>
      <c r="L124" t="str">
        <f>IF(ISBLANK(Data2!M112),"",Data2!M112)</f>
        <v/>
      </c>
      <c r="M124" t="str">
        <f>IF(ISBLANK(Data2!N112),"",Data2!N112)</f>
        <v/>
      </c>
      <c r="N124" t="str">
        <f>IF(ISBLANK(Data2!O112),"",Data2!O112)</f>
        <v/>
      </c>
      <c r="O124" t="str">
        <f>IF(ISBLANK(Data2!P112),"",Data2!P112)</f>
        <v/>
      </c>
      <c r="P124" t="str">
        <f>IF(ISBLANK(Data2!Q112),"",Data2!Q112)</f>
        <v/>
      </c>
      <c r="Q124" t="str">
        <f>IF(ISBLANK(Data2!R112),"",Data2!R112)</f>
        <v/>
      </c>
      <c r="R124" t="str">
        <f>IF(ISBLANK(Data2!T112),"",Data2!T112)</f>
        <v/>
      </c>
      <c r="S124" s="45" t="str">
        <f>IF(ISBLANK(Data2!U112),"",Data2!U112)</f>
        <v/>
      </c>
    </row>
    <row r="125" spans="1:19" ht="15">
      <c r="A125" t="str">
        <f>IF(ISBLANK(Data2!A113),"",Data2!A113)</f>
        <v/>
      </c>
      <c r="B125" t="str">
        <f>IF(ISBLANK(Data2!B113),"",Data2!B113)</f>
        <v/>
      </c>
      <c r="C125" t="str">
        <f>IF(ISBLANK(Data2!C113),"",Data2!C113)</f>
        <v/>
      </c>
      <c r="D125" t="str">
        <f>IF(ISBLANK(Data2!D113),"",Data2!D113)</f>
        <v/>
      </c>
      <c r="E125" t="str">
        <f>IF(ISBLANK(Data2!F113),"",Data2!F113)</f>
        <v/>
      </c>
      <c r="F125" t="str">
        <f>IF(ISBLANK(Data2!G113),"",Data2!G113)</f>
        <v/>
      </c>
      <c r="G125" t="str">
        <f>IF(ISBLANK(Data2!H113),"",Data2!H113)</f>
        <v/>
      </c>
      <c r="H125" t="str">
        <f>IF(ISBLANK(Data2!I113),"",Data2!I113)</f>
        <v/>
      </c>
      <c r="I125" t="str">
        <f>IF(ISBLANK(Data2!J113),"",Data2!J113)</f>
        <v/>
      </c>
      <c r="J125" t="str">
        <f>IF(ISBLANK(Data2!K113),"",Data2!K113)</f>
        <v/>
      </c>
      <c r="K125" t="str">
        <f>IF(ISBLANK(Data2!L113),"",Data2!L113)</f>
        <v/>
      </c>
      <c r="L125" t="str">
        <f>IF(ISBLANK(Data2!M113),"",Data2!M113)</f>
        <v/>
      </c>
      <c r="M125" t="str">
        <f>IF(ISBLANK(Data2!N113),"",Data2!N113)</f>
        <v/>
      </c>
      <c r="N125" t="str">
        <f>IF(ISBLANK(Data2!O113),"",Data2!O113)</f>
        <v/>
      </c>
      <c r="O125" t="str">
        <f>IF(ISBLANK(Data2!P113),"",Data2!P113)</f>
        <v/>
      </c>
      <c r="P125" t="str">
        <f>IF(ISBLANK(Data2!Q113),"",Data2!Q113)</f>
        <v/>
      </c>
      <c r="Q125" t="str">
        <f>IF(ISBLANK(Data2!R113),"",Data2!R113)</f>
        <v/>
      </c>
      <c r="R125" t="str">
        <f>IF(ISBLANK(Data2!T113),"",Data2!T113)</f>
        <v/>
      </c>
      <c r="S125" s="45" t="str">
        <f>IF(ISBLANK(Data2!U113),"",Data2!U113)</f>
        <v/>
      </c>
    </row>
    <row r="126" spans="1:19" ht="15">
      <c r="A126" t="str">
        <f>IF(ISBLANK(Data2!A114),"",Data2!A114)</f>
        <v/>
      </c>
      <c r="B126" t="str">
        <f>IF(ISBLANK(Data2!B114),"",Data2!B114)</f>
        <v/>
      </c>
      <c r="C126" t="str">
        <f>IF(ISBLANK(Data2!C114),"",Data2!C114)</f>
        <v/>
      </c>
      <c r="D126" t="str">
        <f>IF(ISBLANK(Data2!D114),"",Data2!D114)</f>
        <v/>
      </c>
      <c r="E126" t="str">
        <f>IF(ISBLANK(Data2!F114),"",Data2!F114)</f>
        <v/>
      </c>
      <c r="F126" t="str">
        <f>IF(ISBLANK(Data2!G114),"",Data2!G114)</f>
        <v/>
      </c>
      <c r="G126" t="str">
        <f>IF(ISBLANK(Data2!H114),"",Data2!H114)</f>
        <v/>
      </c>
      <c r="H126" t="str">
        <f>IF(ISBLANK(Data2!I114),"",Data2!I114)</f>
        <v/>
      </c>
      <c r="I126" t="str">
        <f>IF(ISBLANK(Data2!J114),"",Data2!J114)</f>
        <v/>
      </c>
      <c r="J126" t="str">
        <f>IF(ISBLANK(Data2!K114),"",Data2!K114)</f>
        <v/>
      </c>
      <c r="K126" t="str">
        <f>IF(ISBLANK(Data2!L114),"",Data2!L114)</f>
        <v/>
      </c>
      <c r="L126" t="str">
        <f>IF(ISBLANK(Data2!M114),"",Data2!M114)</f>
        <v/>
      </c>
      <c r="M126" t="str">
        <f>IF(ISBLANK(Data2!N114),"",Data2!N114)</f>
        <v/>
      </c>
      <c r="N126" t="str">
        <f>IF(ISBLANK(Data2!O114),"",Data2!O114)</f>
        <v/>
      </c>
      <c r="O126" t="str">
        <f>IF(ISBLANK(Data2!P114),"",Data2!P114)</f>
        <v/>
      </c>
      <c r="P126" t="str">
        <f>IF(ISBLANK(Data2!Q114),"",Data2!Q114)</f>
        <v/>
      </c>
      <c r="Q126" t="str">
        <f>IF(ISBLANK(Data2!R114),"",Data2!R114)</f>
        <v/>
      </c>
      <c r="R126" t="str">
        <f>IF(ISBLANK(Data2!T114),"",Data2!T114)</f>
        <v/>
      </c>
      <c r="S126" s="45" t="str">
        <f>IF(ISBLANK(Data2!U114),"",Data2!U114)</f>
        <v/>
      </c>
    </row>
    <row r="127" spans="1:19" ht="15">
      <c r="A127" t="str">
        <f>IF(ISBLANK(Data2!A115),"",Data2!A115)</f>
        <v/>
      </c>
      <c r="B127" t="str">
        <f>IF(ISBLANK(Data2!B115),"",Data2!B115)</f>
        <v/>
      </c>
      <c r="C127" t="str">
        <f>IF(ISBLANK(Data2!C115),"",Data2!C115)</f>
        <v/>
      </c>
      <c r="D127" t="str">
        <f>IF(ISBLANK(Data2!D115),"",Data2!D115)</f>
        <v/>
      </c>
      <c r="E127" t="str">
        <f>IF(ISBLANK(Data2!F115),"",Data2!F115)</f>
        <v/>
      </c>
      <c r="F127" t="str">
        <f>IF(ISBLANK(Data2!G115),"",Data2!G115)</f>
        <v/>
      </c>
      <c r="G127" t="str">
        <f>IF(ISBLANK(Data2!H115),"",Data2!H115)</f>
        <v/>
      </c>
      <c r="H127" t="str">
        <f>IF(ISBLANK(Data2!I115),"",Data2!I115)</f>
        <v/>
      </c>
      <c r="I127" t="str">
        <f>IF(ISBLANK(Data2!J115),"",Data2!J115)</f>
        <v/>
      </c>
      <c r="J127" t="str">
        <f>IF(ISBLANK(Data2!K115),"",Data2!K115)</f>
        <v/>
      </c>
      <c r="K127" t="str">
        <f>IF(ISBLANK(Data2!L115),"",Data2!L115)</f>
        <v/>
      </c>
      <c r="L127" t="str">
        <f>IF(ISBLANK(Data2!M115),"",Data2!M115)</f>
        <v/>
      </c>
      <c r="M127" t="str">
        <f>IF(ISBLANK(Data2!N115),"",Data2!N115)</f>
        <v/>
      </c>
      <c r="N127" t="str">
        <f>IF(ISBLANK(Data2!O115),"",Data2!O115)</f>
        <v/>
      </c>
      <c r="O127" t="str">
        <f>IF(ISBLANK(Data2!P115),"",Data2!P115)</f>
        <v/>
      </c>
      <c r="P127" t="str">
        <f>IF(ISBLANK(Data2!Q115),"",Data2!Q115)</f>
        <v/>
      </c>
      <c r="Q127" t="str">
        <f>IF(ISBLANK(Data2!R115),"",Data2!R115)</f>
        <v/>
      </c>
      <c r="R127" t="str">
        <f>IF(ISBLANK(Data2!T115),"",Data2!T115)</f>
        <v/>
      </c>
      <c r="S127" s="45" t="str">
        <f>IF(ISBLANK(Data2!U115),"",Data2!U115)</f>
        <v/>
      </c>
    </row>
    <row r="128" spans="1:19" ht="15">
      <c r="A128" t="str">
        <f>IF(ISBLANK(Data2!A116),"",Data2!A116)</f>
        <v/>
      </c>
      <c r="B128" t="str">
        <f>IF(ISBLANK(Data2!B116),"",Data2!B116)</f>
        <v/>
      </c>
      <c r="C128" t="str">
        <f>IF(ISBLANK(Data2!C116),"",Data2!C116)</f>
        <v/>
      </c>
      <c r="D128" t="str">
        <f>IF(ISBLANK(Data2!D116),"",Data2!D116)</f>
        <v/>
      </c>
      <c r="E128" t="str">
        <f>IF(ISBLANK(Data2!F116),"",Data2!F116)</f>
        <v/>
      </c>
      <c r="F128" t="str">
        <f>IF(ISBLANK(Data2!G116),"",Data2!G116)</f>
        <v/>
      </c>
      <c r="G128" t="str">
        <f>IF(ISBLANK(Data2!H116),"",Data2!H116)</f>
        <v/>
      </c>
      <c r="H128" t="str">
        <f>IF(ISBLANK(Data2!I116),"",Data2!I116)</f>
        <v/>
      </c>
      <c r="I128" t="str">
        <f>IF(ISBLANK(Data2!J116),"",Data2!J116)</f>
        <v/>
      </c>
      <c r="J128" t="str">
        <f>IF(ISBLANK(Data2!K116),"",Data2!K116)</f>
        <v/>
      </c>
      <c r="K128" t="str">
        <f>IF(ISBLANK(Data2!L116),"",Data2!L116)</f>
        <v/>
      </c>
      <c r="L128" t="str">
        <f>IF(ISBLANK(Data2!M116),"",Data2!M116)</f>
        <v/>
      </c>
      <c r="M128" t="str">
        <f>IF(ISBLANK(Data2!N116),"",Data2!N116)</f>
        <v/>
      </c>
      <c r="N128" t="str">
        <f>IF(ISBLANK(Data2!O116),"",Data2!O116)</f>
        <v/>
      </c>
      <c r="O128" t="str">
        <f>IF(ISBLANK(Data2!P116),"",Data2!P116)</f>
        <v/>
      </c>
      <c r="P128" t="str">
        <f>IF(ISBLANK(Data2!Q116),"",Data2!Q116)</f>
        <v/>
      </c>
      <c r="Q128" t="str">
        <f>IF(ISBLANK(Data2!R116),"",Data2!R116)</f>
        <v/>
      </c>
      <c r="R128" t="str">
        <f>IF(ISBLANK(Data2!T116),"",Data2!T116)</f>
        <v/>
      </c>
      <c r="S128" s="45" t="str">
        <f>IF(ISBLANK(Data2!U116),"",Data2!U116)</f>
        <v/>
      </c>
    </row>
    <row r="129" spans="1:19" ht="15">
      <c r="A129" t="str">
        <f>IF(ISBLANK(Data2!A117),"",Data2!A117)</f>
        <v/>
      </c>
      <c r="B129" t="str">
        <f>IF(ISBLANK(Data2!B117),"",Data2!B117)</f>
        <v/>
      </c>
      <c r="C129" t="str">
        <f>IF(ISBLANK(Data2!C117),"",Data2!C117)</f>
        <v/>
      </c>
      <c r="D129" t="str">
        <f>IF(ISBLANK(Data2!D117),"",Data2!D117)</f>
        <v/>
      </c>
      <c r="E129" t="str">
        <f>IF(ISBLANK(Data2!F117),"",Data2!F117)</f>
        <v/>
      </c>
      <c r="F129" t="str">
        <f>IF(ISBLANK(Data2!G117),"",Data2!G117)</f>
        <v/>
      </c>
      <c r="G129" t="str">
        <f>IF(ISBLANK(Data2!H117),"",Data2!H117)</f>
        <v/>
      </c>
      <c r="H129" t="str">
        <f>IF(ISBLANK(Data2!I117),"",Data2!I117)</f>
        <v/>
      </c>
      <c r="I129" t="str">
        <f>IF(ISBLANK(Data2!J117),"",Data2!J117)</f>
        <v/>
      </c>
      <c r="J129" t="str">
        <f>IF(ISBLANK(Data2!K117),"",Data2!K117)</f>
        <v/>
      </c>
      <c r="K129" t="str">
        <f>IF(ISBLANK(Data2!L117),"",Data2!L117)</f>
        <v/>
      </c>
      <c r="L129" t="str">
        <f>IF(ISBLANK(Data2!M117),"",Data2!M117)</f>
        <v/>
      </c>
      <c r="M129" t="str">
        <f>IF(ISBLANK(Data2!N117),"",Data2!N117)</f>
        <v/>
      </c>
      <c r="N129" t="str">
        <f>IF(ISBLANK(Data2!O117),"",Data2!O117)</f>
        <v/>
      </c>
      <c r="O129" t="str">
        <f>IF(ISBLANK(Data2!P117),"",Data2!P117)</f>
        <v/>
      </c>
      <c r="P129" t="str">
        <f>IF(ISBLANK(Data2!Q117),"",Data2!Q117)</f>
        <v/>
      </c>
      <c r="Q129" t="str">
        <f>IF(ISBLANK(Data2!R117),"",Data2!R117)</f>
        <v/>
      </c>
      <c r="R129" t="str">
        <f>IF(ISBLANK(Data2!T117),"",Data2!T117)</f>
        <v/>
      </c>
      <c r="S129" s="45" t="str">
        <f>IF(ISBLANK(Data2!U117),"",Data2!U117)</f>
        <v/>
      </c>
    </row>
    <row r="130" spans="1:19" ht="15">
      <c r="A130" t="str">
        <f>IF(ISBLANK(Data2!A118),"",Data2!A118)</f>
        <v/>
      </c>
      <c r="B130" t="str">
        <f>IF(ISBLANK(Data2!B118),"",Data2!B118)</f>
        <v/>
      </c>
      <c r="C130" t="str">
        <f>IF(ISBLANK(Data2!C118),"",Data2!C118)</f>
        <v/>
      </c>
      <c r="D130" t="str">
        <f>IF(ISBLANK(Data2!D118),"",Data2!D118)</f>
        <v/>
      </c>
      <c r="E130" t="str">
        <f>IF(ISBLANK(Data2!F118),"",Data2!F118)</f>
        <v/>
      </c>
      <c r="F130" t="str">
        <f>IF(ISBLANK(Data2!G118),"",Data2!G118)</f>
        <v/>
      </c>
      <c r="G130" t="str">
        <f>IF(ISBLANK(Data2!H118),"",Data2!H118)</f>
        <v/>
      </c>
      <c r="H130" t="str">
        <f>IF(ISBLANK(Data2!I118),"",Data2!I118)</f>
        <v/>
      </c>
      <c r="I130" t="str">
        <f>IF(ISBLANK(Data2!J118),"",Data2!J118)</f>
        <v/>
      </c>
      <c r="J130" t="str">
        <f>IF(ISBLANK(Data2!K118),"",Data2!K118)</f>
        <v/>
      </c>
      <c r="K130" t="str">
        <f>IF(ISBLANK(Data2!L118),"",Data2!L118)</f>
        <v/>
      </c>
      <c r="L130" t="str">
        <f>IF(ISBLANK(Data2!M118),"",Data2!M118)</f>
        <v/>
      </c>
      <c r="M130" t="str">
        <f>IF(ISBLANK(Data2!N118),"",Data2!N118)</f>
        <v/>
      </c>
      <c r="N130" t="str">
        <f>IF(ISBLANK(Data2!O118),"",Data2!O118)</f>
        <v/>
      </c>
      <c r="O130" t="str">
        <f>IF(ISBLANK(Data2!P118),"",Data2!P118)</f>
        <v/>
      </c>
      <c r="P130" t="str">
        <f>IF(ISBLANK(Data2!Q118),"",Data2!Q118)</f>
        <v/>
      </c>
      <c r="Q130" t="str">
        <f>IF(ISBLANK(Data2!R118),"",Data2!R118)</f>
        <v/>
      </c>
      <c r="R130" t="str">
        <f>IF(ISBLANK(Data2!T118),"",Data2!T118)</f>
        <v/>
      </c>
      <c r="S130" s="45" t="str">
        <f>IF(ISBLANK(Data2!U118),"",Data2!U118)</f>
        <v/>
      </c>
    </row>
    <row r="131" spans="1:19" ht="15">
      <c r="A131" t="str">
        <f>IF(ISBLANK(Data2!A119),"",Data2!A119)</f>
        <v/>
      </c>
      <c r="B131" t="str">
        <f>IF(ISBLANK(Data2!B119),"",Data2!B119)</f>
        <v/>
      </c>
      <c r="C131" t="str">
        <f>IF(ISBLANK(Data2!C119),"",Data2!C119)</f>
        <v/>
      </c>
      <c r="D131" t="str">
        <f>IF(ISBLANK(Data2!D119),"",Data2!D119)</f>
        <v/>
      </c>
      <c r="E131" t="str">
        <f>IF(ISBLANK(Data2!F119),"",Data2!F119)</f>
        <v/>
      </c>
      <c r="F131" t="str">
        <f>IF(ISBLANK(Data2!G119),"",Data2!G119)</f>
        <v/>
      </c>
      <c r="G131" t="str">
        <f>IF(ISBLANK(Data2!H119),"",Data2!H119)</f>
        <v/>
      </c>
      <c r="H131" t="str">
        <f>IF(ISBLANK(Data2!I119),"",Data2!I119)</f>
        <v/>
      </c>
      <c r="I131" t="str">
        <f>IF(ISBLANK(Data2!J119),"",Data2!J119)</f>
        <v/>
      </c>
      <c r="J131" t="str">
        <f>IF(ISBLANK(Data2!K119),"",Data2!K119)</f>
        <v/>
      </c>
      <c r="K131" t="str">
        <f>IF(ISBLANK(Data2!L119),"",Data2!L119)</f>
        <v/>
      </c>
      <c r="L131" t="str">
        <f>IF(ISBLANK(Data2!M119),"",Data2!M119)</f>
        <v/>
      </c>
      <c r="M131" t="str">
        <f>IF(ISBLANK(Data2!N119),"",Data2!N119)</f>
        <v/>
      </c>
      <c r="N131" t="str">
        <f>IF(ISBLANK(Data2!O119),"",Data2!O119)</f>
        <v/>
      </c>
      <c r="O131" t="str">
        <f>IF(ISBLANK(Data2!P119),"",Data2!P119)</f>
        <v/>
      </c>
      <c r="P131" t="str">
        <f>IF(ISBLANK(Data2!Q119),"",Data2!Q119)</f>
        <v/>
      </c>
      <c r="Q131" t="str">
        <f>IF(ISBLANK(Data2!R119),"",Data2!R119)</f>
        <v/>
      </c>
      <c r="R131" t="str">
        <f>IF(ISBLANK(Data2!T119),"",Data2!T119)</f>
        <v/>
      </c>
      <c r="S131" s="45" t="str">
        <f>IF(ISBLANK(Data2!U119),"",Data2!U119)</f>
        <v/>
      </c>
    </row>
    <row r="132" spans="1:19" ht="15">
      <c r="A132" t="str">
        <f>IF(ISBLANK(Data2!A120),"",Data2!A120)</f>
        <v/>
      </c>
      <c r="B132" t="str">
        <f>IF(ISBLANK(Data2!B120),"",Data2!B120)</f>
        <v/>
      </c>
      <c r="C132" t="str">
        <f>IF(ISBLANK(Data2!C120),"",Data2!C120)</f>
        <v/>
      </c>
      <c r="D132" t="str">
        <f>IF(ISBLANK(Data2!D120),"",Data2!D120)</f>
        <v/>
      </c>
      <c r="E132" t="str">
        <f>IF(ISBLANK(Data2!F120),"",Data2!F120)</f>
        <v/>
      </c>
      <c r="F132" t="str">
        <f>IF(ISBLANK(Data2!G120),"",Data2!G120)</f>
        <v/>
      </c>
      <c r="G132" t="str">
        <f>IF(ISBLANK(Data2!H120),"",Data2!H120)</f>
        <v/>
      </c>
      <c r="H132" t="str">
        <f>IF(ISBLANK(Data2!I120),"",Data2!I120)</f>
        <v/>
      </c>
      <c r="I132" t="str">
        <f>IF(ISBLANK(Data2!J120),"",Data2!J120)</f>
        <v/>
      </c>
      <c r="J132" t="str">
        <f>IF(ISBLANK(Data2!K120),"",Data2!K120)</f>
        <v/>
      </c>
      <c r="K132" t="str">
        <f>IF(ISBLANK(Data2!L120),"",Data2!L120)</f>
        <v/>
      </c>
      <c r="L132" t="str">
        <f>IF(ISBLANK(Data2!M120),"",Data2!M120)</f>
        <v/>
      </c>
      <c r="M132" t="str">
        <f>IF(ISBLANK(Data2!N120),"",Data2!N120)</f>
        <v/>
      </c>
      <c r="N132" t="str">
        <f>IF(ISBLANK(Data2!O120),"",Data2!O120)</f>
        <v/>
      </c>
      <c r="O132" t="str">
        <f>IF(ISBLANK(Data2!P120),"",Data2!P120)</f>
        <v/>
      </c>
      <c r="P132" t="str">
        <f>IF(ISBLANK(Data2!Q120),"",Data2!Q120)</f>
        <v/>
      </c>
      <c r="Q132" t="str">
        <f>IF(ISBLANK(Data2!R120),"",Data2!R120)</f>
        <v/>
      </c>
      <c r="R132" t="str">
        <f>IF(ISBLANK(Data2!T120),"",Data2!T120)</f>
        <v/>
      </c>
      <c r="S132" s="45" t="str">
        <f>IF(ISBLANK(Data2!U120),"",Data2!U120)</f>
        <v/>
      </c>
    </row>
    <row r="133" spans="1:19" ht="15">
      <c r="A133" t="str">
        <f>IF(ISBLANK(Data2!A121),"",Data2!A121)</f>
        <v/>
      </c>
      <c r="B133" t="str">
        <f>IF(ISBLANK(Data2!B121),"",Data2!B121)</f>
        <v/>
      </c>
      <c r="C133" t="str">
        <f>IF(ISBLANK(Data2!C121),"",Data2!C121)</f>
        <v/>
      </c>
      <c r="D133" t="str">
        <f>IF(ISBLANK(Data2!D121),"",Data2!D121)</f>
        <v/>
      </c>
      <c r="E133" t="str">
        <f>IF(ISBLANK(Data2!F121),"",Data2!F121)</f>
        <v/>
      </c>
      <c r="F133" t="str">
        <f>IF(ISBLANK(Data2!G121),"",Data2!G121)</f>
        <v/>
      </c>
      <c r="G133" t="str">
        <f>IF(ISBLANK(Data2!H121),"",Data2!H121)</f>
        <v/>
      </c>
      <c r="H133" t="str">
        <f>IF(ISBLANK(Data2!I121),"",Data2!I121)</f>
        <v/>
      </c>
      <c r="I133" t="str">
        <f>IF(ISBLANK(Data2!J121),"",Data2!J121)</f>
        <v/>
      </c>
      <c r="J133" t="str">
        <f>IF(ISBLANK(Data2!K121),"",Data2!K121)</f>
        <v/>
      </c>
      <c r="K133" t="str">
        <f>IF(ISBLANK(Data2!L121),"",Data2!L121)</f>
        <v/>
      </c>
      <c r="L133" t="str">
        <f>IF(ISBLANK(Data2!M121),"",Data2!M121)</f>
        <v/>
      </c>
      <c r="M133" t="str">
        <f>IF(ISBLANK(Data2!N121),"",Data2!N121)</f>
        <v/>
      </c>
      <c r="N133" t="str">
        <f>IF(ISBLANK(Data2!O121),"",Data2!O121)</f>
        <v/>
      </c>
      <c r="O133" t="str">
        <f>IF(ISBLANK(Data2!P121),"",Data2!P121)</f>
        <v/>
      </c>
      <c r="P133" t="str">
        <f>IF(ISBLANK(Data2!Q121),"",Data2!Q121)</f>
        <v/>
      </c>
      <c r="Q133" t="str">
        <f>IF(ISBLANK(Data2!R121),"",Data2!R121)</f>
        <v/>
      </c>
      <c r="R133" t="str">
        <f>IF(ISBLANK(Data2!T121),"",Data2!T121)</f>
        <v/>
      </c>
      <c r="S133" s="45" t="str">
        <f>IF(ISBLANK(Data2!U121),"",Data2!U121)</f>
        <v/>
      </c>
    </row>
    <row r="134" spans="1:19" ht="15">
      <c r="A134" t="str">
        <f>IF(ISBLANK(Data2!A122),"",Data2!A122)</f>
        <v/>
      </c>
      <c r="B134" t="str">
        <f>IF(ISBLANK(Data2!B122),"",Data2!B122)</f>
        <v/>
      </c>
      <c r="C134" t="str">
        <f>IF(ISBLANK(Data2!C122),"",Data2!C122)</f>
        <v/>
      </c>
      <c r="D134" t="str">
        <f>IF(ISBLANK(Data2!D122),"",Data2!D122)</f>
        <v/>
      </c>
      <c r="E134" t="str">
        <f>IF(ISBLANK(Data2!F122),"",Data2!F122)</f>
        <v/>
      </c>
      <c r="F134" t="str">
        <f>IF(ISBLANK(Data2!G122),"",Data2!G122)</f>
        <v/>
      </c>
      <c r="G134" t="str">
        <f>IF(ISBLANK(Data2!H122),"",Data2!H122)</f>
        <v/>
      </c>
      <c r="H134" t="str">
        <f>IF(ISBLANK(Data2!I122),"",Data2!I122)</f>
        <v/>
      </c>
      <c r="I134" t="str">
        <f>IF(ISBLANK(Data2!J122),"",Data2!J122)</f>
        <v/>
      </c>
      <c r="J134" t="str">
        <f>IF(ISBLANK(Data2!K122),"",Data2!K122)</f>
        <v/>
      </c>
      <c r="K134" t="str">
        <f>IF(ISBLANK(Data2!L122),"",Data2!L122)</f>
        <v/>
      </c>
      <c r="L134" t="str">
        <f>IF(ISBLANK(Data2!M122),"",Data2!M122)</f>
        <v/>
      </c>
      <c r="M134" t="str">
        <f>IF(ISBLANK(Data2!N122),"",Data2!N122)</f>
        <v/>
      </c>
      <c r="N134" t="str">
        <f>IF(ISBLANK(Data2!O122),"",Data2!O122)</f>
        <v/>
      </c>
      <c r="O134" t="str">
        <f>IF(ISBLANK(Data2!P122),"",Data2!P122)</f>
        <v/>
      </c>
      <c r="P134" t="str">
        <f>IF(ISBLANK(Data2!Q122),"",Data2!Q122)</f>
        <v/>
      </c>
      <c r="Q134" t="str">
        <f>IF(ISBLANK(Data2!R122),"",Data2!R122)</f>
        <v/>
      </c>
      <c r="R134" t="str">
        <f>IF(ISBLANK(Data2!T122),"",Data2!T122)</f>
        <v/>
      </c>
      <c r="S134" s="45" t="str">
        <f>IF(ISBLANK(Data2!U122),"",Data2!U122)</f>
        <v/>
      </c>
    </row>
    <row r="135" spans="1:19" ht="15">
      <c r="A135" t="str">
        <f>IF(ISBLANK(Data2!A123),"",Data2!A123)</f>
        <v/>
      </c>
      <c r="B135" t="str">
        <f>IF(ISBLANK(Data2!B123),"",Data2!B123)</f>
        <v/>
      </c>
      <c r="C135" t="str">
        <f>IF(ISBLANK(Data2!C123),"",Data2!C123)</f>
        <v/>
      </c>
      <c r="D135" t="str">
        <f>IF(ISBLANK(Data2!D123),"",Data2!D123)</f>
        <v/>
      </c>
      <c r="E135" t="str">
        <f>IF(ISBLANK(Data2!F123),"",Data2!F123)</f>
        <v/>
      </c>
      <c r="F135" t="str">
        <f>IF(ISBLANK(Data2!G123),"",Data2!G123)</f>
        <v/>
      </c>
      <c r="G135" t="str">
        <f>IF(ISBLANK(Data2!H123),"",Data2!H123)</f>
        <v/>
      </c>
      <c r="H135" t="str">
        <f>IF(ISBLANK(Data2!I123),"",Data2!I123)</f>
        <v/>
      </c>
      <c r="I135" t="str">
        <f>IF(ISBLANK(Data2!J123),"",Data2!J123)</f>
        <v/>
      </c>
      <c r="J135" t="str">
        <f>IF(ISBLANK(Data2!K123),"",Data2!K123)</f>
        <v/>
      </c>
      <c r="K135" t="str">
        <f>IF(ISBLANK(Data2!L123),"",Data2!L123)</f>
        <v/>
      </c>
      <c r="L135" t="str">
        <f>IF(ISBLANK(Data2!M123),"",Data2!M123)</f>
        <v/>
      </c>
      <c r="M135" t="str">
        <f>IF(ISBLANK(Data2!N123),"",Data2!N123)</f>
        <v/>
      </c>
      <c r="N135" t="str">
        <f>IF(ISBLANK(Data2!O123),"",Data2!O123)</f>
        <v/>
      </c>
      <c r="O135" t="str">
        <f>IF(ISBLANK(Data2!P123),"",Data2!P123)</f>
        <v/>
      </c>
      <c r="P135" t="str">
        <f>IF(ISBLANK(Data2!Q123),"",Data2!Q123)</f>
        <v/>
      </c>
      <c r="Q135" t="str">
        <f>IF(ISBLANK(Data2!R123),"",Data2!R123)</f>
        <v/>
      </c>
      <c r="R135" t="str">
        <f>IF(ISBLANK(Data2!T123),"",Data2!T123)</f>
        <v/>
      </c>
      <c r="S135" s="45" t="str">
        <f>IF(ISBLANK(Data2!U123),"",Data2!U123)</f>
        <v/>
      </c>
    </row>
    <row r="136" spans="1:19" ht="15">
      <c r="A136" t="str">
        <f>IF(ISBLANK(Data2!A124),"",Data2!A124)</f>
        <v/>
      </c>
      <c r="B136" t="str">
        <f>IF(ISBLANK(Data2!B124),"",Data2!B124)</f>
        <v/>
      </c>
      <c r="C136" t="str">
        <f>IF(ISBLANK(Data2!C124),"",Data2!C124)</f>
        <v/>
      </c>
      <c r="D136" t="str">
        <f>IF(ISBLANK(Data2!D124),"",Data2!D124)</f>
        <v/>
      </c>
      <c r="E136" t="str">
        <f>IF(ISBLANK(Data2!F124),"",Data2!F124)</f>
        <v/>
      </c>
      <c r="F136" t="str">
        <f>IF(ISBLANK(Data2!G124),"",Data2!G124)</f>
        <v/>
      </c>
      <c r="G136" t="str">
        <f>IF(ISBLANK(Data2!H124),"",Data2!H124)</f>
        <v/>
      </c>
      <c r="H136" t="str">
        <f>IF(ISBLANK(Data2!I124),"",Data2!I124)</f>
        <v/>
      </c>
      <c r="I136" t="str">
        <f>IF(ISBLANK(Data2!J124),"",Data2!J124)</f>
        <v/>
      </c>
      <c r="J136" t="str">
        <f>IF(ISBLANK(Data2!K124),"",Data2!K124)</f>
        <v/>
      </c>
      <c r="K136" t="str">
        <f>IF(ISBLANK(Data2!L124),"",Data2!L124)</f>
        <v/>
      </c>
      <c r="L136" t="str">
        <f>IF(ISBLANK(Data2!M124),"",Data2!M124)</f>
        <v/>
      </c>
      <c r="M136" t="str">
        <f>IF(ISBLANK(Data2!N124),"",Data2!N124)</f>
        <v/>
      </c>
      <c r="N136" t="str">
        <f>IF(ISBLANK(Data2!O124),"",Data2!O124)</f>
        <v/>
      </c>
      <c r="O136" t="str">
        <f>IF(ISBLANK(Data2!P124),"",Data2!P124)</f>
        <v/>
      </c>
      <c r="P136" t="str">
        <f>IF(ISBLANK(Data2!Q124),"",Data2!Q124)</f>
        <v/>
      </c>
      <c r="Q136" t="str">
        <f>IF(ISBLANK(Data2!R124),"",Data2!R124)</f>
        <v/>
      </c>
      <c r="R136" t="str">
        <f>IF(ISBLANK(Data2!T124),"",Data2!T124)</f>
        <v/>
      </c>
      <c r="S136" s="45" t="str">
        <f>IF(ISBLANK(Data2!U124),"",Data2!U124)</f>
        <v/>
      </c>
    </row>
    <row r="137" spans="1:19" ht="15">
      <c r="A137" t="str">
        <f>IF(ISBLANK(Data2!A125),"",Data2!A125)</f>
        <v/>
      </c>
      <c r="B137" t="str">
        <f>IF(ISBLANK(Data2!B125),"",Data2!B125)</f>
        <v/>
      </c>
      <c r="C137" t="str">
        <f>IF(ISBLANK(Data2!C125),"",Data2!C125)</f>
        <v/>
      </c>
      <c r="D137" t="str">
        <f>IF(ISBLANK(Data2!D125),"",Data2!D125)</f>
        <v/>
      </c>
      <c r="E137" t="str">
        <f>IF(ISBLANK(Data2!F125),"",Data2!F125)</f>
        <v/>
      </c>
      <c r="F137" t="str">
        <f>IF(ISBLANK(Data2!G125),"",Data2!G125)</f>
        <v/>
      </c>
      <c r="G137" t="str">
        <f>IF(ISBLANK(Data2!H125),"",Data2!H125)</f>
        <v/>
      </c>
      <c r="H137" t="str">
        <f>IF(ISBLANK(Data2!I125),"",Data2!I125)</f>
        <v/>
      </c>
      <c r="I137" t="str">
        <f>IF(ISBLANK(Data2!J125),"",Data2!J125)</f>
        <v/>
      </c>
      <c r="J137" t="str">
        <f>IF(ISBLANK(Data2!K125),"",Data2!K125)</f>
        <v/>
      </c>
      <c r="K137" t="str">
        <f>IF(ISBLANK(Data2!L125),"",Data2!L125)</f>
        <v/>
      </c>
      <c r="L137" t="str">
        <f>IF(ISBLANK(Data2!M125),"",Data2!M125)</f>
        <v/>
      </c>
      <c r="M137" t="str">
        <f>IF(ISBLANK(Data2!N125),"",Data2!N125)</f>
        <v/>
      </c>
      <c r="N137" t="str">
        <f>IF(ISBLANK(Data2!O125),"",Data2!O125)</f>
        <v/>
      </c>
      <c r="O137" t="str">
        <f>IF(ISBLANK(Data2!P125),"",Data2!P125)</f>
        <v/>
      </c>
      <c r="P137" t="str">
        <f>IF(ISBLANK(Data2!Q125),"",Data2!Q125)</f>
        <v/>
      </c>
      <c r="Q137" t="str">
        <f>IF(ISBLANK(Data2!R125),"",Data2!R125)</f>
        <v/>
      </c>
      <c r="R137" t="str">
        <f>IF(ISBLANK(Data2!T125),"",Data2!T125)</f>
        <v/>
      </c>
      <c r="S137" s="45" t="str">
        <f>IF(ISBLANK(Data2!U125),"",Data2!U125)</f>
        <v/>
      </c>
    </row>
    <row r="138" spans="1:19" ht="15">
      <c r="A138" t="str">
        <f>IF(ISBLANK(Data2!A126),"",Data2!A126)</f>
        <v/>
      </c>
      <c r="B138" t="str">
        <f>IF(ISBLANK(Data2!B126),"",Data2!B126)</f>
        <v/>
      </c>
      <c r="C138" t="str">
        <f>IF(ISBLANK(Data2!C126),"",Data2!C126)</f>
        <v/>
      </c>
      <c r="D138" t="str">
        <f>IF(ISBLANK(Data2!D126),"",Data2!D126)</f>
        <v/>
      </c>
      <c r="E138" t="str">
        <f>IF(ISBLANK(Data2!F126),"",Data2!F126)</f>
        <v/>
      </c>
      <c r="F138" t="str">
        <f>IF(ISBLANK(Data2!G126),"",Data2!G126)</f>
        <v/>
      </c>
      <c r="G138" t="str">
        <f>IF(ISBLANK(Data2!H126),"",Data2!H126)</f>
        <v/>
      </c>
      <c r="H138" t="str">
        <f>IF(ISBLANK(Data2!I126),"",Data2!I126)</f>
        <v/>
      </c>
      <c r="I138" t="str">
        <f>IF(ISBLANK(Data2!J126),"",Data2!J126)</f>
        <v/>
      </c>
      <c r="J138" t="str">
        <f>IF(ISBLANK(Data2!K126),"",Data2!K126)</f>
        <v/>
      </c>
      <c r="K138" t="str">
        <f>IF(ISBLANK(Data2!L126),"",Data2!L126)</f>
        <v/>
      </c>
      <c r="L138" t="str">
        <f>IF(ISBLANK(Data2!M126),"",Data2!M126)</f>
        <v/>
      </c>
      <c r="M138" t="str">
        <f>IF(ISBLANK(Data2!N126),"",Data2!N126)</f>
        <v/>
      </c>
      <c r="N138" t="str">
        <f>IF(ISBLANK(Data2!O126),"",Data2!O126)</f>
        <v/>
      </c>
      <c r="O138" t="str">
        <f>IF(ISBLANK(Data2!P126),"",Data2!P126)</f>
        <v/>
      </c>
      <c r="P138" t="str">
        <f>IF(ISBLANK(Data2!Q126),"",Data2!Q126)</f>
        <v/>
      </c>
      <c r="Q138" t="str">
        <f>IF(ISBLANK(Data2!R126),"",Data2!R126)</f>
        <v/>
      </c>
      <c r="R138" t="str">
        <f>IF(ISBLANK(Data2!T126),"",Data2!T126)</f>
        <v/>
      </c>
      <c r="S138" s="45" t="str">
        <f>IF(ISBLANK(Data2!U126),"",Data2!U126)</f>
        <v/>
      </c>
    </row>
    <row r="139" spans="1:19" ht="15">
      <c r="A139" t="str">
        <f>IF(ISBLANK(Data2!A127),"",Data2!A127)</f>
        <v/>
      </c>
      <c r="B139" t="str">
        <f>IF(ISBLANK(Data2!B127),"",Data2!B127)</f>
        <v/>
      </c>
      <c r="C139" t="str">
        <f>IF(ISBLANK(Data2!C127),"",Data2!C127)</f>
        <v/>
      </c>
      <c r="D139" t="str">
        <f>IF(ISBLANK(Data2!D127),"",Data2!D127)</f>
        <v/>
      </c>
      <c r="E139" t="str">
        <f>IF(ISBLANK(Data2!F127),"",Data2!F127)</f>
        <v/>
      </c>
      <c r="F139" t="str">
        <f>IF(ISBLANK(Data2!G127),"",Data2!G127)</f>
        <v/>
      </c>
      <c r="G139" t="str">
        <f>IF(ISBLANK(Data2!H127),"",Data2!H127)</f>
        <v/>
      </c>
      <c r="H139" t="str">
        <f>IF(ISBLANK(Data2!I127),"",Data2!I127)</f>
        <v/>
      </c>
      <c r="I139" t="str">
        <f>IF(ISBLANK(Data2!J127),"",Data2!J127)</f>
        <v/>
      </c>
      <c r="J139" t="str">
        <f>IF(ISBLANK(Data2!K127),"",Data2!K127)</f>
        <v/>
      </c>
      <c r="K139" t="str">
        <f>IF(ISBLANK(Data2!L127),"",Data2!L127)</f>
        <v/>
      </c>
      <c r="L139" t="str">
        <f>IF(ISBLANK(Data2!M127),"",Data2!M127)</f>
        <v/>
      </c>
      <c r="M139" t="str">
        <f>IF(ISBLANK(Data2!N127),"",Data2!N127)</f>
        <v/>
      </c>
      <c r="N139" t="str">
        <f>IF(ISBLANK(Data2!O127),"",Data2!O127)</f>
        <v/>
      </c>
      <c r="O139" t="str">
        <f>IF(ISBLANK(Data2!P127),"",Data2!P127)</f>
        <v/>
      </c>
      <c r="P139" t="str">
        <f>IF(ISBLANK(Data2!Q127),"",Data2!Q127)</f>
        <v/>
      </c>
      <c r="Q139" t="str">
        <f>IF(ISBLANK(Data2!R127),"",Data2!R127)</f>
        <v/>
      </c>
      <c r="R139" t="str">
        <f>IF(ISBLANK(Data2!T127),"",Data2!T127)</f>
        <v/>
      </c>
      <c r="S139" s="45" t="str">
        <f>IF(ISBLANK(Data2!U127),"",Data2!U127)</f>
        <v/>
      </c>
    </row>
    <row r="140" spans="1:19" ht="15">
      <c r="A140" t="str">
        <f>IF(ISBLANK(Data2!A128),"",Data2!A128)</f>
        <v/>
      </c>
      <c r="B140" t="str">
        <f>IF(ISBLANK(Data2!B128),"",Data2!B128)</f>
        <v/>
      </c>
      <c r="C140" t="str">
        <f>IF(ISBLANK(Data2!C128),"",Data2!C128)</f>
        <v/>
      </c>
      <c r="D140" t="str">
        <f>IF(ISBLANK(Data2!D128),"",Data2!D128)</f>
        <v/>
      </c>
      <c r="E140" t="str">
        <f>IF(ISBLANK(Data2!F128),"",Data2!F128)</f>
        <v/>
      </c>
      <c r="F140" t="str">
        <f>IF(ISBLANK(Data2!G128),"",Data2!G128)</f>
        <v/>
      </c>
      <c r="G140" t="str">
        <f>IF(ISBLANK(Data2!H128),"",Data2!H128)</f>
        <v/>
      </c>
      <c r="H140" t="str">
        <f>IF(ISBLANK(Data2!I128),"",Data2!I128)</f>
        <v/>
      </c>
      <c r="I140" t="str">
        <f>IF(ISBLANK(Data2!J128),"",Data2!J128)</f>
        <v/>
      </c>
      <c r="J140" t="str">
        <f>IF(ISBLANK(Data2!K128),"",Data2!K128)</f>
        <v/>
      </c>
      <c r="K140" t="str">
        <f>IF(ISBLANK(Data2!L128),"",Data2!L128)</f>
        <v/>
      </c>
      <c r="L140" t="str">
        <f>IF(ISBLANK(Data2!M128),"",Data2!M128)</f>
        <v/>
      </c>
      <c r="M140" t="str">
        <f>IF(ISBLANK(Data2!N128),"",Data2!N128)</f>
        <v/>
      </c>
      <c r="N140" t="str">
        <f>IF(ISBLANK(Data2!O128),"",Data2!O128)</f>
        <v/>
      </c>
      <c r="O140" t="str">
        <f>IF(ISBLANK(Data2!P128),"",Data2!P128)</f>
        <v/>
      </c>
      <c r="P140" t="str">
        <f>IF(ISBLANK(Data2!Q128),"",Data2!Q128)</f>
        <v/>
      </c>
      <c r="Q140" t="str">
        <f>IF(ISBLANK(Data2!R128),"",Data2!R128)</f>
        <v/>
      </c>
      <c r="R140" t="str">
        <f>IF(ISBLANK(Data2!T128),"",Data2!T128)</f>
        <v/>
      </c>
      <c r="S140" s="45" t="str">
        <f>IF(ISBLANK(Data2!U128),"",Data2!U128)</f>
        <v/>
      </c>
    </row>
    <row r="141" spans="1:19" ht="15">
      <c r="A141" t="str">
        <f>IF(ISBLANK(Data2!A129),"",Data2!A129)</f>
        <v/>
      </c>
      <c r="B141" t="str">
        <f>IF(ISBLANK(Data2!B129),"",Data2!B129)</f>
        <v/>
      </c>
      <c r="C141" t="str">
        <f>IF(ISBLANK(Data2!C129),"",Data2!C129)</f>
        <v/>
      </c>
      <c r="D141" t="str">
        <f>IF(ISBLANK(Data2!D129),"",Data2!D129)</f>
        <v/>
      </c>
      <c r="E141" t="str">
        <f>IF(ISBLANK(Data2!F129),"",Data2!F129)</f>
        <v/>
      </c>
      <c r="F141" t="str">
        <f>IF(ISBLANK(Data2!G129),"",Data2!G129)</f>
        <v/>
      </c>
      <c r="G141" t="str">
        <f>IF(ISBLANK(Data2!H129),"",Data2!H129)</f>
        <v/>
      </c>
      <c r="H141" t="str">
        <f>IF(ISBLANK(Data2!I129),"",Data2!I129)</f>
        <v/>
      </c>
      <c r="I141" t="str">
        <f>IF(ISBLANK(Data2!J129),"",Data2!J129)</f>
        <v/>
      </c>
      <c r="J141" t="str">
        <f>IF(ISBLANK(Data2!K129),"",Data2!K129)</f>
        <v/>
      </c>
      <c r="K141" t="str">
        <f>IF(ISBLANK(Data2!L129),"",Data2!L129)</f>
        <v/>
      </c>
      <c r="L141" t="str">
        <f>IF(ISBLANK(Data2!M129),"",Data2!M129)</f>
        <v/>
      </c>
      <c r="M141" t="str">
        <f>IF(ISBLANK(Data2!N129),"",Data2!N129)</f>
        <v/>
      </c>
      <c r="N141" t="str">
        <f>IF(ISBLANK(Data2!O129),"",Data2!O129)</f>
        <v/>
      </c>
      <c r="O141" t="str">
        <f>IF(ISBLANK(Data2!P129),"",Data2!P129)</f>
        <v/>
      </c>
      <c r="P141" t="str">
        <f>IF(ISBLANK(Data2!Q129),"",Data2!Q129)</f>
        <v/>
      </c>
      <c r="Q141" t="str">
        <f>IF(ISBLANK(Data2!R129),"",Data2!R129)</f>
        <v/>
      </c>
      <c r="R141" t="str">
        <f>IF(ISBLANK(Data2!T129),"",Data2!T129)</f>
        <v/>
      </c>
      <c r="S141" s="45" t="str">
        <f>IF(ISBLANK(Data2!U129),"",Data2!U129)</f>
        <v/>
      </c>
    </row>
    <row r="142" spans="1:19" ht="15">
      <c r="A142" t="str">
        <f>IF(ISBLANK(Data2!A130),"",Data2!A130)</f>
        <v/>
      </c>
      <c r="B142" t="str">
        <f>IF(ISBLANK(Data2!B130),"",Data2!B130)</f>
        <v/>
      </c>
      <c r="C142" t="str">
        <f>IF(ISBLANK(Data2!C130),"",Data2!C130)</f>
        <v/>
      </c>
      <c r="D142" t="str">
        <f>IF(ISBLANK(Data2!D130),"",Data2!D130)</f>
        <v/>
      </c>
      <c r="E142" t="str">
        <f>IF(ISBLANK(Data2!F130),"",Data2!F130)</f>
        <v/>
      </c>
      <c r="F142" t="str">
        <f>IF(ISBLANK(Data2!G130),"",Data2!G130)</f>
        <v/>
      </c>
      <c r="G142" t="str">
        <f>IF(ISBLANK(Data2!H130),"",Data2!H130)</f>
        <v/>
      </c>
      <c r="H142" t="str">
        <f>IF(ISBLANK(Data2!I130),"",Data2!I130)</f>
        <v/>
      </c>
      <c r="I142" t="str">
        <f>IF(ISBLANK(Data2!J130),"",Data2!J130)</f>
        <v/>
      </c>
      <c r="J142" t="str">
        <f>IF(ISBLANK(Data2!K130),"",Data2!K130)</f>
        <v/>
      </c>
      <c r="K142" t="str">
        <f>IF(ISBLANK(Data2!L130),"",Data2!L130)</f>
        <v/>
      </c>
      <c r="L142" t="str">
        <f>IF(ISBLANK(Data2!M130),"",Data2!M130)</f>
        <v/>
      </c>
      <c r="M142" t="str">
        <f>IF(ISBLANK(Data2!N130),"",Data2!N130)</f>
        <v/>
      </c>
      <c r="N142" t="str">
        <f>IF(ISBLANK(Data2!O130),"",Data2!O130)</f>
        <v/>
      </c>
      <c r="O142" t="str">
        <f>IF(ISBLANK(Data2!P130),"",Data2!P130)</f>
        <v/>
      </c>
      <c r="P142" t="str">
        <f>IF(ISBLANK(Data2!Q130),"",Data2!Q130)</f>
        <v/>
      </c>
      <c r="Q142" t="str">
        <f>IF(ISBLANK(Data2!R130),"",Data2!R130)</f>
        <v/>
      </c>
      <c r="R142" t="str">
        <f>IF(ISBLANK(Data2!T130),"",Data2!T130)</f>
        <v/>
      </c>
      <c r="S142" s="45" t="str">
        <f>IF(ISBLANK(Data2!U130),"",Data2!U130)</f>
        <v/>
      </c>
    </row>
    <row r="143" spans="1:19" ht="15">
      <c r="A143" t="str">
        <f>IF(ISBLANK(Data2!A131),"",Data2!A131)</f>
        <v/>
      </c>
      <c r="B143" t="str">
        <f>IF(ISBLANK(Data2!B131),"",Data2!B131)</f>
        <v/>
      </c>
      <c r="C143" t="str">
        <f>IF(ISBLANK(Data2!C131),"",Data2!C131)</f>
        <v/>
      </c>
      <c r="D143" t="str">
        <f>IF(ISBLANK(Data2!D131),"",Data2!D131)</f>
        <v/>
      </c>
      <c r="E143" t="str">
        <f>IF(ISBLANK(Data2!F131),"",Data2!F131)</f>
        <v/>
      </c>
      <c r="F143" t="str">
        <f>IF(ISBLANK(Data2!G131),"",Data2!G131)</f>
        <v/>
      </c>
      <c r="G143" t="str">
        <f>IF(ISBLANK(Data2!H131),"",Data2!H131)</f>
        <v/>
      </c>
      <c r="H143" t="str">
        <f>IF(ISBLANK(Data2!I131),"",Data2!I131)</f>
        <v/>
      </c>
      <c r="I143" t="str">
        <f>IF(ISBLANK(Data2!J131),"",Data2!J131)</f>
        <v/>
      </c>
      <c r="J143" t="str">
        <f>IF(ISBLANK(Data2!K131),"",Data2!K131)</f>
        <v/>
      </c>
      <c r="K143" t="str">
        <f>IF(ISBLANK(Data2!L131),"",Data2!L131)</f>
        <v/>
      </c>
      <c r="L143" t="str">
        <f>IF(ISBLANK(Data2!M131),"",Data2!M131)</f>
        <v/>
      </c>
      <c r="M143" t="str">
        <f>IF(ISBLANK(Data2!N131),"",Data2!N131)</f>
        <v/>
      </c>
      <c r="N143" t="str">
        <f>IF(ISBLANK(Data2!O131),"",Data2!O131)</f>
        <v/>
      </c>
      <c r="O143" t="str">
        <f>IF(ISBLANK(Data2!P131),"",Data2!P131)</f>
        <v/>
      </c>
      <c r="P143" t="str">
        <f>IF(ISBLANK(Data2!Q131),"",Data2!Q131)</f>
        <v/>
      </c>
      <c r="Q143" t="str">
        <f>IF(ISBLANK(Data2!R131),"",Data2!R131)</f>
        <v/>
      </c>
      <c r="R143" t="str">
        <f>IF(ISBLANK(Data2!T131),"",Data2!T131)</f>
        <v/>
      </c>
      <c r="S143" s="45" t="str">
        <f>IF(ISBLANK(Data2!U131),"",Data2!U131)</f>
        <v/>
      </c>
    </row>
    <row r="144" spans="1:19" ht="15">
      <c r="A144" t="str">
        <f>IF(ISBLANK(Data2!A132),"",Data2!A132)</f>
        <v/>
      </c>
      <c r="B144" t="str">
        <f>IF(ISBLANK(Data2!B132),"",Data2!B132)</f>
        <v/>
      </c>
      <c r="C144" t="str">
        <f>IF(ISBLANK(Data2!C132),"",Data2!C132)</f>
        <v/>
      </c>
      <c r="D144" t="str">
        <f>IF(ISBLANK(Data2!D132),"",Data2!D132)</f>
        <v/>
      </c>
      <c r="E144" t="str">
        <f>IF(ISBLANK(Data2!F132),"",Data2!F132)</f>
        <v/>
      </c>
      <c r="F144" t="str">
        <f>IF(ISBLANK(Data2!G132),"",Data2!G132)</f>
        <v/>
      </c>
      <c r="G144" t="str">
        <f>IF(ISBLANK(Data2!H132),"",Data2!H132)</f>
        <v/>
      </c>
      <c r="H144" t="str">
        <f>IF(ISBLANK(Data2!I132),"",Data2!I132)</f>
        <v/>
      </c>
      <c r="I144" t="str">
        <f>IF(ISBLANK(Data2!J132),"",Data2!J132)</f>
        <v/>
      </c>
      <c r="J144" t="str">
        <f>IF(ISBLANK(Data2!K132),"",Data2!K132)</f>
        <v/>
      </c>
      <c r="K144" t="str">
        <f>IF(ISBLANK(Data2!L132),"",Data2!L132)</f>
        <v/>
      </c>
      <c r="L144" t="str">
        <f>IF(ISBLANK(Data2!M132),"",Data2!M132)</f>
        <v/>
      </c>
      <c r="M144" t="str">
        <f>IF(ISBLANK(Data2!N132),"",Data2!N132)</f>
        <v/>
      </c>
      <c r="N144" t="str">
        <f>IF(ISBLANK(Data2!O132),"",Data2!O132)</f>
        <v/>
      </c>
      <c r="O144" t="str">
        <f>IF(ISBLANK(Data2!P132),"",Data2!P132)</f>
        <v/>
      </c>
      <c r="P144" t="str">
        <f>IF(ISBLANK(Data2!Q132),"",Data2!Q132)</f>
        <v/>
      </c>
      <c r="Q144" t="str">
        <f>IF(ISBLANK(Data2!R132),"",Data2!R132)</f>
        <v/>
      </c>
      <c r="R144" t="str">
        <f>IF(ISBLANK(Data2!T132),"",Data2!T132)</f>
        <v/>
      </c>
      <c r="S144" s="45" t="str">
        <f>IF(ISBLANK(Data2!U132),"",Data2!U132)</f>
        <v/>
      </c>
    </row>
    <row r="145" spans="1:19" ht="15">
      <c r="A145" t="str">
        <f>IF(ISBLANK(Data2!A133),"",Data2!A133)</f>
        <v/>
      </c>
      <c r="B145" t="str">
        <f>IF(ISBLANK(Data2!B133),"",Data2!B133)</f>
        <v/>
      </c>
      <c r="C145" t="str">
        <f>IF(ISBLANK(Data2!C133),"",Data2!C133)</f>
        <v/>
      </c>
      <c r="D145" t="str">
        <f>IF(ISBLANK(Data2!D133),"",Data2!D133)</f>
        <v/>
      </c>
      <c r="E145" t="str">
        <f>IF(ISBLANK(Data2!F133),"",Data2!F133)</f>
        <v/>
      </c>
      <c r="F145" t="str">
        <f>IF(ISBLANK(Data2!G133),"",Data2!G133)</f>
        <v/>
      </c>
      <c r="G145" t="str">
        <f>IF(ISBLANK(Data2!H133),"",Data2!H133)</f>
        <v/>
      </c>
      <c r="H145" t="str">
        <f>IF(ISBLANK(Data2!I133),"",Data2!I133)</f>
        <v/>
      </c>
      <c r="I145" t="str">
        <f>IF(ISBLANK(Data2!J133),"",Data2!J133)</f>
        <v/>
      </c>
      <c r="J145" t="str">
        <f>IF(ISBLANK(Data2!K133),"",Data2!K133)</f>
        <v/>
      </c>
      <c r="K145" t="str">
        <f>IF(ISBLANK(Data2!L133),"",Data2!L133)</f>
        <v/>
      </c>
      <c r="L145" t="str">
        <f>IF(ISBLANK(Data2!M133),"",Data2!M133)</f>
        <v/>
      </c>
      <c r="M145" t="str">
        <f>IF(ISBLANK(Data2!N133),"",Data2!N133)</f>
        <v/>
      </c>
      <c r="N145" t="str">
        <f>IF(ISBLANK(Data2!O133),"",Data2!O133)</f>
        <v/>
      </c>
      <c r="O145" t="str">
        <f>IF(ISBLANK(Data2!P133),"",Data2!P133)</f>
        <v/>
      </c>
      <c r="P145" t="str">
        <f>IF(ISBLANK(Data2!Q133),"",Data2!Q133)</f>
        <v/>
      </c>
      <c r="Q145" t="str">
        <f>IF(ISBLANK(Data2!R133),"",Data2!R133)</f>
        <v/>
      </c>
      <c r="R145" t="str">
        <f>IF(ISBLANK(Data2!T133),"",Data2!T133)</f>
        <v/>
      </c>
      <c r="S145" s="45" t="str">
        <f>IF(ISBLANK(Data2!U133),"",Data2!U133)</f>
        <v/>
      </c>
    </row>
    <row r="146" spans="1:19" ht="15">
      <c r="A146" t="str">
        <f>IF(ISBLANK(Data2!A134),"",Data2!A134)</f>
        <v/>
      </c>
      <c r="B146" t="str">
        <f>IF(ISBLANK(Data2!B134),"",Data2!B134)</f>
        <v/>
      </c>
      <c r="C146" t="str">
        <f>IF(ISBLANK(Data2!C134),"",Data2!C134)</f>
        <v/>
      </c>
      <c r="D146" t="str">
        <f>IF(ISBLANK(Data2!D134),"",Data2!D134)</f>
        <v/>
      </c>
      <c r="E146" t="str">
        <f>IF(ISBLANK(Data2!F134),"",Data2!F134)</f>
        <v/>
      </c>
      <c r="F146" t="str">
        <f>IF(ISBLANK(Data2!G134),"",Data2!G134)</f>
        <v/>
      </c>
      <c r="G146" t="str">
        <f>IF(ISBLANK(Data2!H134),"",Data2!H134)</f>
        <v/>
      </c>
      <c r="H146" t="str">
        <f>IF(ISBLANK(Data2!I134),"",Data2!I134)</f>
        <v/>
      </c>
      <c r="I146" t="str">
        <f>IF(ISBLANK(Data2!J134),"",Data2!J134)</f>
        <v/>
      </c>
      <c r="J146" t="str">
        <f>IF(ISBLANK(Data2!K134),"",Data2!K134)</f>
        <v/>
      </c>
      <c r="K146" t="str">
        <f>IF(ISBLANK(Data2!L134),"",Data2!L134)</f>
        <v/>
      </c>
      <c r="L146" t="str">
        <f>IF(ISBLANK(Data2!M134),"",Data2!M134)</f>
        <v/>
      </c>
      <c r="M146" t="str">
        <f>IF(ISBLANK(Data2!N134),"",Data2!N134)</f>
        <v/>
      </c>
      <c r="N146" t="str">
        <f>IF(ISBLANK(Data2!O134),"",Data2!O134)</f>
        <v/>
      </c>
      <c r="O146" t="str">
        <f>IF(ISBLANK(Data2!P134),"",Data2!P134)</f>
        <v/>
      </c>
      <c r="P146" t="str">
        <f>IF(ISBLANK(Data2!Q134),"",Data2!Q134)</f>
        <v/>
      </c>
      <c r="Q146" t="str">
        <f>IF(ISBLANK(Data2!R134),"",Data2!R134)</f>
        <v/>
      </c>
      <c r="R146" t="str">
        <f>IF(ISBLANK(Data2!T134),"",Data2!T134)</f>
        <v/>
      </c>
      <c r="S146" s="45" t="str">
        <f>IF(ISBLANK(Data2!U134),"",Data2!U134)</f>
        <v/>
      </c>
    </row>
    <row r="147" spans="1:19" ht="15">
      <c r="A147" t="str">
        <f>IF(ISBLANK(Data2!A135),"",Data2!A135)</f>
        <v/>
      </c>
      <c r="B147" t="str">
        <f>IF(ISBLANK(Data2!B135),"",Data2!B135)</f>
        <v/>
      </c>
      <c r="C147" t="str">
        <f>IF(ISBLANK(Data2!C135),"",Data2!C135)</f>
        <v/>
      </c>
      <c r="D147" t="str">
        <f>IF(ISBLANK(Data2!D135),"",Data2!D135)</f>
        <v/>
      </c>
      <c r="E147" t="str">
        <f>IF(ISBLANK(Data2!F135),"",Data2!F135)</f>
        <v/>
      </c>
      <c r="F147" t="str">
        <f>IF(ISBLANK(Data2!G135),"",Data2!G135)</f>
        <v/>
      </c>
      <c r="G147" t="str">
        <f>IF(ISBLANK(Data2!H135),"",Data2!H135)</f>
        <v/>
      </c>
      <c r="H147" t="str">
        <f>IF(ISBLANK(Data2!I135),"",Data2!I135)</f>
        <v/>
      </c>
      <c r="I147" t="str">
        <f>IF(ISBLANK(Data2!J135),"",Data2!J135)</f>
        <v/>
      </c>
      <c r="J147" t="str">
        <f>IF(ISBLANK(Data2!K135),"",Data2!K135)</f>
        <v/>
      </c>
      <c r="K147" t="str">
        <f>IF(ISBLANK(Data2!L135),"",Data2!L135)</f>
        <v/>
      </c>
      <c r="L147" t="str">
        <f>IF(ISBLANK(Data2!M135),"",Data2!M135)</f>
        <v/>
      </c>
      <c r="M147" t="str">
        <f>IF(ISBLANK(Data2!N135),"",Data2!N135)</f>
        <v/>
      </c>
      <c r="N147" t="str">
        <f>IF(ISBLANK(Data2!O135),"",Data2!O135)</f>
        <v/>
      </c>
      <c r="O147" t="str">
        <f>IF(ISBLANK(Data2!P135),"",Data2!P135)</f>
        <v/>
      </c>
      <c r="P147" t="str">
        <f>IF(ISBLANK(Data2!Q135),"",Data2!Q135)</f>
        <v/>
      </c>
      <c r="Q147" t="str">
        <f>IF(ISBLANK(Data2!R135),"",Data2!R135)</f>
        <v/>
      </c>
      <c r="R147" t="str">
        <f>IF(ISBLANK(Data2!T135),"",Data2!T135)</f>
        <v/>
      </c>
      <c r="S147" s="45" t="str">
        <f>IF(ISBLANK(Data2!U135),"",Data2!U135)</f>
        <v/>
      </c>
    </row>
    <row r="148" spans="1:19" ht="15">
      <c r="A148" t="str">
        <f>IF(ISBLANK(Data2!A136),"",Data2!A136)</f>
        <v/>
      </c>
      <c r="B148" t="str">
        <f>IF(ISBLANK(Data2!B136),"",Data2!B136)</f>
        <v/>
      </c>
      <c r="C148" t="str">
        <f>IF(ISBLANK(Data2!C136),"",Data2!C136)</f>
        <v/>
      </c>
      <c r="D148" t="str">
        <f>IF(ISBLANK(Data2!D136),"",Data2!D136)</f>
        <v/>
      </c>
      <c r="E148" t="str">
        <f>IF(ISBLANK(Data2!F136),"",Data2!F136)</f>
        <v/>
      </c>
      <c r="F148" t="str">
        <f>IF(ISBLANK(Data2!G136),"",Data2!G136)</f>
        <v/>
      </c>
      <c r="G148" t="str">
        <f>IF(ISBLANK(Data2!H136),"",Data2!H136)</f>
        <v/>
      </c>
      <c r="H148" t="str">
        <f>IF(ISBLANK(Data2!I136),"",Data2!I136)</f>
        <v/>
      </c>
      <c r="I148" t="str">
        <f>IF(ISBLANK(Data2!J136),"",Data2!J136)</f>
        <v/>
      </c>
      <c r="J148" t="str">
        <f>IF(ISBLANK(Data2!K136),"",Data2!K136)</f>
        <v/>
      </c>
      <c r="K148" t="str">
        <f>IF(ISBLANK(Data2!L136),"",Data2!L136)</f>
        <v/>
      </c>
      <c r="L148" t="str">
        <f>IF(ISBLANK(Data2!M136),"",Data2!M136)</f>
        <v/>
      </c>
      <c r="M148" t="str">
        <f>IF(ISBLANK(Data2!N136),"",Data2!N136)</f>
        <v/>
      </c>
      <c r="N148" t="str">
        <f>IF(ISBLANK(Data2!O136),"",Data2!O136)</f>
        <v/>
      </c>
      <c r="O148" t="str">
        <f>IF(ISBLANK(Data2!P136),"",Data2!P136)</f>
        <v/>
      </c>
      <c r="P148" t="str">
        <f>IF(ISBLANK(Data2!Q136),"",Data2!Q136)</f>
        <v/>
      </c>
      <c r="Q148" t="str">
        <f>IF(ISBLANK(Data2!R136),"",Data2!R136)</f>
        <v/>
      </c>
      <c r="R148" t="str">
        <f>IF(ISBLANK(Data2!T136),"",Data2!T136)</f>
        <v/>
      </c>
      <c r="S148" s="45" t="str">
        <f>IF(ISBLANK(Data2!U136),"",Data2!U136)</f>
        <v/>
      </c>
    </row>
    <row r="149" spans="1:19" ht="15">
      <c r="A149" t="str">
        <f>IF(ISBLANK(Data2!A137),"",Data2!A137)</f>
        <v/>
      </c>
      <c r="B149" t="str">
        <f>IF(ISBLANK(Data2!B137),"",Data2!B137)</f>
        <v/>
      </c>
      <c r="C149" t="str">
        <f>IF(ISBLANK(Data2!C137),"",Data2!C137)</f>
        <v/>
      </c>
      <c r="D149" t="str">
        <f>IF(ISBLANK(Data2!D137),"",Data2!D137)</f>
        <v/>
      </c>
      <c r="E149" t="str">
        <f>IF(ISBLANK(Data2!F137),"",Data2!F137)</f>
        <v/>
      </c>
      <c r="F149" t="str">
        <f>IF(ISBLANK(Data2!G137),"",Data2!G137)</f>
        <v/>
      </c>
      <c r="G149" t="str">
        <f>IF(ISBLANK(Data2!H137),"",Data2!H137)</f>
        <v/>
      </c>
      <c r="H149" t="str">
        <f>IF(ISBLANK(Data2!I137),"",Data2!I137)</f>
        <v/>
      </c>
      <c r="I149" t="str">
        <f>IF(ISBLANK(Data2!J137),"",Data2!J137)</f>
        <v/>
      </c>
      <c r="J149" t="str">
        <f>IF(ISBLANK(Data2!K137),"",Data2!K137)</f>
        <v/>
      </c>
      <c r="K149" t="str">
        <f>IF(ISBLANK(Data2!L137),"",Data2!L137)</f>
        <v/>
      </c>
      <c r="L149" t="str">
        <f>IF(ISBLANK(Data2!M137),"",Data2!M137)</f>
        <v/>
      </c>
      <c r="M149" t="str">
        <f>IF(ISBLANK(Data2!N137),"",Data2!N137)</f>
        <v/>
      </c>
      <c r="N149" t="str">
        <f>IF(ISBLANK(Data2!O137),"",Data2!O137)</f>
        <v/>
      </c>
      <c r="O149" t="str">
        <f>IF(ISBLANK(Data2!P137),"",Data2!P137)</f>
        <v/>
      </c>
      <c r="P149" t="str">
        <f>IF(ISBLANK(Data2!Q137),"",Data2!Q137)</f>
        <v/>
      </c>
      <c r="Q149" t="str">
        <f>IF(ISBLANK(Data2!R137),"",Data2!R137)</f>
        <v/>
      </c>
      <c r="R149" t="str">
        <f>IF(ISBLANK(Data2!T137),"",Data2!T137)</f>
        <v/>
      </c>
      <c r="S149" s="45" t="str">
        <f>IF(ISBLANK(Data2!U137),"",Data2!U137)</f>
        <v/>
      </c>
    </row>
    <row r="150" spans="1:19" ht="15">
      <c r="A150" t="str">
        <f>IF(ISBLANK(Data2!A138),"",Data2!A138)</f>
        <v/>
      </c>
      <c r="B150" t="str">
        <f>IF(ISBLANK(Data2!B138),"",Data2!B138)</f>
        <v/>
      </c>
      <c r="C150" t="str">
        <f>IF(ISBLANK(Data2!C138),"",Data2!C138)</f>
        <v/>
      </c>
      <c r="D150" t="str">
        <f>IF(ISBLANK(Data2!D138),"",Data2!D138)</f>
        <v/>
      </c>
      <c r="E150" t="str">
        <f>IF(ISBLANK(Data2!F138),"",Data2!F138)</f>
        <v/>
      </c>
      <c r="F150" t="str">
        <f>IF(ISBLANK(Data2!G138),"",Data2!G138)</f>
        <v/>
      </c>
      <c r="G150" t="str">
        <f>IF(ISBLANK(Data2!H138),"",Data2!H138)</f>
        <v/>
      </c>
      <c r="H150" t="str">
        <f>IF(ISBLANK(Data2!I138),"",Data2!I138)</f>
        <v/>
      </c>
      <c r="I150" t="str">
        <f>IF(ISBLANK(Data2!J138),"",Data2!J138)</f>
        <v/>
      </c>
      <c r="J150" t="str">
        <f>IF(ISBLANK(Data2!K138),"",Data2!K138)</f>
        <v/>
      </c>
      <c r="K150" t="str">
        <f>IF(ISBLANK(Data2!L138),"",Data2!L138)</f>
        <v/>
      </c>
      <c r="L150" t="str">
        <f>IF(ISBLANK(Data2!M138),"",Data2!M138)</f>
        <v/>
      </c>
      <c r="M150" t="str">
        <f>IF(ISBLANK(Data2!N138),"",Data2!N138)</f>
        <v/>
      </c>
      <c r="N150" t="str">
        <f>IF(ISBLANK(Data2!O138),"",Data2!O138)</f>
        <v/>
      </c>
      <c r="O150" t="str">
        <f>IF(ISBLANK(Data2!P138),"",Data2!P138)</f>
        <v/>
      </c>
      <c r="P150" t="str">
        <f>IF(ISBLANK(Data2!Q138),"",Data2!Q138)</f>
        <v/>
      </c>
      <c r="Q150" t="str">
        <f>IF(ISBLANK(Data2!R138),"",Data2!R138)</f>
        <v/>
      </c>
      <c r="R150" t="str">
        <f>IF(ISBLANK(Data2!T138),"",Data2!T138)</f>
        <v/>
      </c>
      <c r="S150" s="45" t="str">
        <f>IF(ISBLANK(Data2!U138),"",Data2!U138)</f>
        <v/>
      </c>
    </row>
    <row r="151" spans="1:19" ht="15">
      <c r="A151" t="str">
        <f>IF(ISBLANK(Data2!A139),"",Data2!A139)</f>
        <v/>
      </c>
      <c r="B151" t="str">
        <f>IF(ISBLANK(Data2!B139),"",Data2!B139)</f>
        <v/>
      </c>
      <c r="C151" t="str">
        <f>IF(ISBLANK(Data2!C139),"",Data2!C139)</f>
        <v/>
      </c>
      <c r="D151" t="str">
        <f>IF(ISBLANK(Data2!D139),"",Data2!D139)</f>
        <v/>
      </c>
      <c r="E151" t="str">
        <f>IF(ISBLANK(Data2!F139),"",Data2!F139)</f>
        <v/>
      </c>
      <c r="F151" t="str">
        <f>IF(ISBLANK(Data2!G139),"",Data2!G139)</f>
        <v/>
      </c>
      <c r="G151" t="str">
        <f>IF(ISBLANK(Data2!H139),"",Data2!H139)</f>
        <v/>
      </c>
      <c r="H151" t="str">
        <f>IF(ISBLANK(Data2!I139),"",Data2!I139)</f>
        <v/>
      </c>
      <c r="I151" t="str">
        <f>IF(ISBLANK(Data2!J139),"",Data2!J139)</f>
        <v/>
      </c>
      <c r="J151" t="str">
        <f>IF(ISBLANK(Data2!K139),"",Data2!K139)</f>
        <v/>
      </c>
      <c r="K151" t="str">
        <f>IF(ISBLANK(Data2!L139),"",Data2!L139)</f>
        <v/>
      </c>
      <c r="L151" t="str">
        <f>IF(ISBLANK(Data2!M139),"",Data2!M139)</f>
        <v/>
      </c>
      <c r="M151" t="str">
        <f>IF(ISBLANK(Data2!N139),"",Data2!N139)</f>
        <v/>
      </c>
      <c r="N151" t="str">
        <f>IF(ISBLANK(Data2!O139),"",Data2!O139)</f>
        <v/>
      </c>
      <c r="O151" t="str">
        <f>IF(ISBLANK(Data2!P139),"",Data2!P139)</f>
        <v/>
      </c>
      <c r="P151" t="str">
        <f>IF(ISBLANK(Data2!Q139),"",Data2!Q139)</f>
        <v/>
      </c>
      <c r="Q151" t="str">
        <f>IF(ISBLANK(Data2!R139),"",Data2!R139)</f>
        <v/>
      </c>
      <c r="R151" t="str">
        <f>IF(ISBLANK(Data2!T139),"",Data2!T139)</f>
        <v/>
      </c>
      <c r="S151" s="45" t="str">
        <f>IF(ISBLANK(Data2!U139),"",Data2!U139)</f>
        <v/>
      </c>
    </row>
    <row r="152" spans="1:19" ht="15">
      <c r="A152" t="str">
        <f>IF(ISBLANK(Data2!A140),"",Data2!A140)</f>
        <v/>
      </c>
      <c r="B152" t="str">
        <f>IF(ISBLANK(Data2!B140),"",Data2!B140)</f>
        <v/>
      </c>
      <c r="C152" t="str">
        <f>IF(ISBLANK(Data2!C140),"",Data2!C140)</f>
        <v/>
      </c>
      <c r="D152" t="str">
        <f>IF(ISBLANK(Data2!D140),"",Data2!D140)</f>
        <v/>
      </c>
      <c r="E152" t="str">
        <f>IF(ISBLANK(Data2!F140),"",Data2!F140)</f>
        <v/>
      </c>
      <c r="F152" t="str">
        <f>IF(ISBLANK(Data2!G140),"",Data2!G140)</f>
        <v/>
      </c>
      <c r="G152" t="str">
        <f>IF(ISBLANK(Data2!H140),"",Data2!H140)</f>
        <v/>
      </c>
      <c r="H152" t="str">
        <f>IF(ISBLANK(Data2!I140),"",Data2!I140)</f>
        <v/>
      </c>
      <c r="I152" t="str">
        <f>IF(ISBLANK(Data2!J140),"",Data2!J140)</f>
        <v/>
      </c>
      <c r="J152" t="str">
        <f>IF(ISBLANK(Data2!K140),"",Data2!K140)</f>
        <v/>
      </c>
      <c r="K152" t="str">
        <f>IF(ISBLANK(Data2!L140),"",Data2!L140)</f>
        <v/>
      </c>
      <c r="L152" t="str">
        <f>IF(ISBLANK(Data2!M140),"",Data2!M140)</f>
        <v/>
      </c>
      <c r="M152" t="str">
        <f>IF(ISBLANK(Data2!N140),"",Data2!N140)</f>
        <v/>
      </c>
      <c r="N152" t="str">
        <f>IF(ISBLANK(Data2!O140),"",Data2!O140)</f>
        <v/>
      </c>
      <c r="O152" t="str">
        <f>IF(ISBLANK(Data2!P140),"",Data2!P140)</f>
        <v/>
      </c>
      <c r="P152" t="str">
        <f>IF(ISBLANK(Data2!Q140),"",Data2!Q140)</f>
        <v/>
      </c>
      <c r="Q152" t="str">
        <f>IF(ISBLANK(Data2!R140),"",Data2!R140)</f>
        <v/>
      </c>
      <c r="R152" t="str">
        <f>IF(ISBLANK(Data2!T140),"",Data2!T140)</f>
        <v/>
      </c>
      <c r="S152" s="45" t="str">
        <f>IF(ISBLANK(Data2!U140),"",Data2!U140)</f>
        <v/>
      </c>
    </row>
    <row r="153" spans="1:19" ht="15">
      <c r="A153" t="str">
        <f>IF(ISBLANK(Data2!A141),"",Data2!A141)</f>
        <v/>
      </c>
      <c r="B153" t="str">
        <f>IF(ISBLANK(Data2!B141),"",Data2!B141)</f>
        <v/>
      </c>
      <c r="C153" t="str">
        <f>IF(ISBLANK(Data2!C141),"",Data2!C141)</f>
        <v/>
      </c>
      <c r="D153" t="str">
        <f>IF(ISBLANK(Data2!D141),"",Data2!D141)</f>
        <v/>
      </c>
      <c r="E153" t="str">
        <f>IF(ISBLANK(Data2!F141),"",Data2!F141)</f>
        <v/>
      </c>
      <c r="F153" t="str">
        <f>IF(ISBLANK(Data2!G141),"",Data2!G141)</f>
        <v/>
      </c>
      <c r="G153" t="str">
        <f>IF(ISBLANK(Data2!H141),"",Data2!H141)</f>
        <v/>
      </c>
      <c r="H153" t="str">
        <f>IF(ISBLANK(Data2!I141),"",Data2!I141)</f>
        <v/>
      </c>
      <c r="I153" t="str">
        <f>IF(ISBLANK(Data2!J141),"",Data2!J141)</f>
        <v/>
      </c>
      <c r="J153" t="str">
        <f>IF(ISBLANK(Data2!K141),"",Data2!K141)</f>
        <v/>
      </c>
      <c r="K153" t="str">
        <f>IF(ISBLANK(Data2!L141),"",Data2!L141)</f>
        <v/>
      </c>
      <c r="L153" t="str">
        <f>IF(ISBLANK(Data2!M141),"",Data2!M141)</f>
        <v/>
      </c>
      <c r="M153" t="str">
        <f>IF(ISBLANK(Data2!N141),"",Data2!N141)</f>
        <v/>
      </c>
      <c r="N153" t="str">
        <f>IF(ISBLANK(Data2!O141),"",Data2!O141)</f>
        <v/>
      </c>
      <c r="O153" t="str">
        <f>IF(ISBLANK(Data2!P141),"",Data2!P141)</f>
        <v/>
      </c>
      <c r="P153" t="str">
        <f>IF(ISBLANK(Data2!Q141),"",Data2!Q141)</f>
        <v/>
      </c>
      <c r="Q153" t="str">
        <f>IF(ISBLANK(Data2!R141),"",Data2!R141)</f>
        <v/>
      </c>
      <c r="R153" t="str">
        <f>IF(ISBLANK(Data2!T141),"",Data2!T141)</f>
        <v/>
      </c>
      <c r="S153" s="45" t="str">
        <f>IF(ISBLANK(Data2!U141),"",Data2!U141)</f>
        <v/>
      </c>
    </row>
    <row r="154" spans="1:19" ht="15">
      <c r="A154" t="str">
        <f>IF(ISBLANK(Data2!A142),"",Data2!A142)</f>
        <v/>
      </c>
      <c r="B154" t="str">
        <f>IF(ISBLANK(Data2!B142),"",Data2!B142)</f>
        <v/>
      </c>
      <c r="C154" t="str">
        <f>IF(ISBLANK(Data2!C142),"",Data2!C142)</f>
        <v/>
      </c>
      <c r="D154" t="str">
        <f>IF(ISBLANK(Data2!D142),"",Data2!D142)</f>
        <v/>
      </c>
      <c r="E154" t="str">
        <f>IF(ISBLANK(Data2!F142),"",Data2!F142)</f>
        <v/>
      </c>
      <c r="F154" t="str">
        <f>IF(ISBLANK(Data2!G142),"",Data2!G142)</f>
        <v/>
      </c>
      <c r="G154" t="str">
        <f>IF(ISBLANK(Data2!H142),"",Data2!H142)</f>
        <v/>
      </c>
      <c r="H154" t="str">
        <f>IF(ISBLANK(Data2!I142),"",Data2!I142)</f>
        <v/>
      </c>
      <c r="I154" t="str">
        <f>IF(ISBLANK(Data2!J142),"",Data2!J142)</f>
        <v/>
      </c>
      <c r="J154" t="str">
        <f>IF(ISBLANK(Data2!K142),"",Data2!K142)</f>
        <v/>
      </c>
      <c r="K154" t="str">
        <f>IF(ISBLANK(Data2!L142),"",Data2!L142)</f>
        <v/>
      </c>
      <c r="L154" t="str">
        <f>IF(ISBLANK(Data2!M142),"",Data2!M142)</f>
        <v/>
      </c>
      <c r="M154" t="str">
        <f>IF(ISBLANK(Data2!N142),"",Data2!N142)</f>
        <v/>
      </c>
      <c r="N154" t="str">
        <f>IF(ISBLANK(Data2!O142),"",Data2!O142)</f>
        <v/>
      </c>
      <c r="O154" t="str">
        <f>IF(ISBLANK(Data2!P142),"",Data2!P142)</f>
        <v/>
      </c>
      <c r="P154" t="str">
        <f>IF(ISBLANK(Data2!Q142),"",Data2!Q142)</f>
        <v/>
      </c>
      <c r="Q154" t="str">
        <f>IF(ISBLANK(Data2!R142),"",Data2!R142)</f>
        <v/>
      </c>
      <c r="R154" t="str">
        <f>IF(ISBLANK(Data2!T142),"",Data2!T142)</f>
        <v/>
      </c>
      <c r="S154" s="45" t="str">
        <f>IF(ISBLANK(Data2!U142),"",Data2!U142)</f>
        <v/>
      </c>
    </row>
    <row r="155" spans="1:19" ht="15">
      <c r="A155" t="str">
        <f>IF(ISBLANK(Data2!A143),"",Data2!A143)</f>
        <v/>
      </c>
      <c r="B155" t="str">
        <f>IF(ISBLANK(Data2!B143),"",Data2!B143)</f>
        <v/>
      </c>
      <c r="C155" t="str">
        <f>IF(ISBLANK(Data2!C143),"",Data2!C143)</f>
        <v/>
      </c>
      <c r="D155" t="str">
        <f>IF(ISBLANK(Data2!D143),"",Data2!D143)</f>
        <v/>
      </c>
      <c r="E155" t="str">
        <f>IF(ISBLANK(Data2!F143),"",Data2!F143)</f>
        <v/>
      </c>
      <c r="F155" t="str">
        <f>IF(ISBLANK(Data2!G143),"",Data2!G143)</f>
        <v/>
      </c>
      <c r="G155" t="str">
        <f>IF(ISBLANK(Data2!H143),"",Data2!H143)</f>
        <v/>
      </c>
      <c r="H155" t="str">
        <f>IF(ISBLANK(Data2!I143),"",Data2!I143)</f>
        <v/>
      </c>
      <c r="I155" t="str">
        <f>IF(ISBLANK(Data2!J143),"",Data2!J143)</f>
        <v/>
      </c>
      <c r="J155" t="str">
        <f>IF(ISBLANK(Data2!K143),"",Data2!K143)</f>
        <v/>
      </c>
      <c r="K155" t="str">
        <f>IF(ISBLANK(Data2!L143),"",Data2!L143)</f>
        <v/>
      </c>
      <c r="L155" t="str">
        <f>IF(ISBLANK(Data2!M143),"",Data2!M143)</f>
        <v/>
      </c>
      <c r="M155" t="str">
        <f>IF(ISBLANK(Data2!N143),"",Data2!N143)</f>
        <v/>
      </c>
      <c r="N155" t="str">
        <f>IF(ISBLANK(Data2!O143),"",Data2!O143)</f>
        <v/>
      </c>
      <c r="O155" t="str">
        <f>IF(ISBLANK(Data2!P143),"",Data2!P143)</f>
        <v/>
      </c>
      <c r="P155" t="str">
        <f>IF(ISBLANK(Data2!Q143),"",Data2!Q143)</f>
        <v/>
      </c>
      <c r="Q155" t="str">
        <f>IF(ISBLANK(Data2!R143),"",Data2!R143)</f>
        <v/>
      </c>
      <c r="R155" t="str">
        <f>IF(ISBLANK(Data2!T143),"",Data2!T143)</f>
        <v/>
      </c>
      <c r="S155" s="45" t="str">
        <f>IF(ISBLANK(Data2!U143),"",Data2!U143)</f>
        <v/>
      </c>
    </row>
    <row r="156" spans="1:19" ht="15">
      <c r="A156" t="str">
        <f>IF(ISBLANK(Data2!A144),"",Data2!A144)</f>
        <v/>
      </c>
      <c r="B156" t="str">
        <f>IF(ISBLANK(Data2!B144),"",Data2!B144)</f>
        <v/>
      </c>
      <c r="C156" t="str">
        <f>IF(ISBLANK(Data2!C144),"",Data2!C144)</f>
        <v/>
      </c>
      <c r="D156" t="str">
        <f>IF(ISBLANK(Data2!D144),"",Data2!D144)</f>
        <v/>
      </c>
      <c r="E156" t="str">
        <f>IF(ISBLANK(Data2!F144),"",Data2!F144)</f>
        <v/>
      </c>
      <c r="F156" t="str">
        <f>IF(ISBLANK(Data2!G144),"",Data2!G144)</f>
        <v/>
      </c>
      <c r="G156" t="str">
        <f>IF(ISBLANK(Data2!H144),"",Data2!H144)</f>
        <v/>
      </c>
      <c r="H156" t="str">
        <f>IF(ISBLANK(Data2!I144),"",Data2!I144)</f>
        <v/>
      </c>
      <c r="I156" t="str">
        <f>IF(ISBLANK(Data2!J144),"",Data2!J144)</f>
        <v/>
      </c>
      <c r="J156" t="str">
        <f>IF(ISBLANK(Data2!K144),"",Data2!K144)</f>
        <v/>
      </c>
      <c r="K156" t="str">
        <f>IF(ISBLANK(Data2!L144),"",Data2!L144)</f>
        <v/>
      </c>
      <c r="L156" t="str">
        <f>IF(ISBLANK(Data2!M144),"",Data2!M144)</f>
        <v/>
      </c>
      <c r="M156" t="str">
        <f>IF(ISBLANK(Data2!N144),"",Data2!N144)</f>
        <v/>
      </c>
      <c r="N156" t="str">
        <f>IF(ISBLANK(Data2!O144),"",Data2!O144)</f>
        <v/>
      </c>
      <c r="O156" t="str">
        <f>IF(ISBLANK(Data2!P144),"",Data2!P144)</f>
        <v/>
      </c>
      <c r="P156" t="str">
        <f>IF(ISBLANK(Data2!Q144),"",Data2!Q144)</f>
        <v/>
      </c>
      <c r="Q156" t="str">
        <f>IF(ISBLANK(Data2!R144),"",Data2!R144)</f>
        <v/>
      </c>
      <c r="R156" t="str">
        <f>IF(ISBLANK(Data2!T144),"",Data2!T144)</f>
        <v/>
      </c>
      <c r="S156" s="45" t="str">
        <f>IF(ISBLANK(Data2!U144),"",Data2!U144)</f>
        <v/>
      </c>
    </row>
    <row r="157" spans="1:19" ht="15">
      <c r="A157" t="str">
        <f>IF(ISBLANK(Data2!A145),"",Data2!A145)</f>
        <v/>
      </c>
      <c r="B157" t="str">
        <f>IF(ISBLANK(Data2!B145),"",Data2!B145)</f>
        <v/>
      </c>
      <c r="C157" t="str">
        <f>IF(ISBLANK(Data2!C145),"",Data2!C145)</f>
        <v/>
      </c>
      <c r="D157" t="str">
        <f>IF(ISBLANK(Data2!D145),"",Data2!D145)</f>
        <v/>
      </c>
      <c r="E157" t="str">
        <f>IF(ISBLANK(Data2!F145),"",Data2!F145)</f>
        <v/>
      </c>
      <c r="F157" t="str">
        <f>IF(ISBLANK(Data2!G145),"",Data2!G145)</f>
        <v/>
      </c>
      <c r="G157" t="str">
        <f>IF(ISBLANK(Data2!H145),"",Data2!H145)</f>
        <v/>
      </c>
      <c r="H157" t="str">
        <f>IF(ISBLANK(Data2!I145),"",Data2!I145)</f>
        <v/>
      </c>
      <c r="I157" t="str">
        <f>IF(ISBLANK(Data2!J145),"",Data2!J145)</f>
        <v/>
      </c>
      <c r="J157" t="str">
        <f>IF(ISBLANK(Data2!K145),"",Data2!K145)</f>
        <v/>
      </c>
      <c r="K157" t="str">
        <f>IF(ISBLANK(Data2!L145),"",Data2!L145)</f>
        <v/>
      </c>
      <c r="L157" t="str">
        <f>IF(ISBLANK(Data2!M145),"",Data2!M145)</f>
        <v/>
      </c>
      <c r="M157" t="str">
        <f>IF(ISBLANK(Data2!N145),"",Data2!N145)</f>
        <v/>
      </c>
      <c r="N157" t="str">
        <f>IF(ISBLANK(Data2!O145),"",Data2!O145)</f>
        <v/>
      </c>
      <c r="O157" t="str">
        <f>IF(ISBLANK(Data2!P145),"",Data2!P145)</f>
        <v/>
      </c>
      <c r="P157" t="str">
        <f>IF(ISBLANK(Data2!Q145),"",Data2!Q145)</f>
        <v/>
      </c>
      <c r="Q157" t="str">
        <f>IF(ISBLANK(Data2!R145),"",Data2!R145)</f>
        <v/>
      </c>
      <c r="R157" t="str">
        <f>IF(ISBLANK(Data2!T145),"",Data2!T145)</f>
        <v/>
      </c>
      <c r="S157" s="45" t="str">
        <f>IF(ISBLANK(Data2!U145),"",Data2!U145)</f>
        <v/>
      </c>
    </row>
    <row r="158" spans="1:19" ht="15">
      <c r="A158" t="str">
        <f>IF(ISBLANK(Data2!A146),"",Data2!A146)</f>
        <v/>
      </c>
      <c r="B158" t="str">
        <f>IF(ISBLANK(Data2!B146),"",Data2!B146)</f>
        <v/>
      </c>
      <c r="C158" t="str">
        <f>IF(ISBLANK(Data2!C146),"",Data2!C146)</f>
        <v/>
      </c>
      <c r="D158" t="str">
        <f>IF(ISBLANK(Data2!D146),"",Data2!D146)</f>
        <v/>
      </c>
      <c r="E158" t="str">
        <f>IF(ISBLANK(Data2!F146),"",Data2!F146)</f>
        <v/>
      </c>
      <c r="F158" t="str">
        <f>IF(ISBLANK(Data2!G146),"",Data2!G146)</f>
        <v/>
      </c>
      <c r="G158" t="str">
        <f>IF(ISBLANK(Data2!H146),"",Data2!H146)</f>
        <v/>
      </c>
      <c r="H158" t="str">
        <f>IF(ISBLANK(Data2!I146),"",Data2!I146)</f>
        <v/>
      </c>
      <c r="I158" t="str">
        <f>IF(ISBLANK(Data2!J146),"",Data2!J146)</f>
        <v/>
      </c>
      <c r="J158" t="str">
        <f>IF(ISBLANK(Data2!K146),"",Data2!K146)</f>
        <v/>
      </c>
      <c r="K158" t="str">
        <f>IF(ISBLANK(Data2!L146),"",Data2!L146)</f>
        <v/>
      </c>
      <c r="L158" t="str">
        <f>IF(ISBLANK(Data2!M146),"",Data2!M146)</f>
        <v/>
      </c>
      <c r="M158" t="str">
        <f>IF(ISBLANK(Data2!N146),"",Data2!N146)</f>
        <v/>
      </c>
      <c r="N158" t="str">
        <f>IF(ISBLANK(Data2!O146),"",Data2!O146)</f>
        <v/>
      </c>
      <c r="O158" t="str">
        <f>IF(ISBLANK(Data2!P146),"",Data2!P146)</f>
        <v/>
      </c>
      <c r="P158" t="str">
        <f>IF(ISBLANK(Data2!Q146),"",Data2!Q146)</f>
        <v/>
      </c>
      <c r="Q158" t="str">
        <f>IF(ISBLANK(Data2!R146),"",Data2!R146)</f>
        <v/>
      </c>
      <c r="R158" t="str">
        <f>IF(ISBLANK(Data2!T146),"",Data2!T146)</f>
        <v/>
      </c>
      <c r="S158" s="45" t="str">
        <f>IF(ISBLANK(Data2!U146),"",Data2!U146)</f>
        <v/>
      </c>
    </row>
    <row r="159" spans="1:19" ht="15">
      <c r="A159" t="str">
        <f>IF(ISBLANK(Data2!A147),"",Data2!A147)</f>
        <v/>
      </c>
      <c r="B159" t="str">
        <f>IF(ISBLANK(Data2!B147),"",Data2!B147)</f>
        <v/>
      </c>
      <c r="C159" t="str">
        <f>IF(ISBLANK(Data2!C147),"",Data2!C147)</f>
        <v/>
      </c>
      <c r="D159" t="str">
        <f>IF(ISBLANK(Data2!D147),"",Data2!D147)</f>
        <v/>
      </c>
      <c r="E159" t="str">
        <f>IF(ISBLANK(Data2!F147),"",Data2!F147)</f>
        <v/>
      </c>
      <c r="F159" t="str">
        <f>IF(ISBLANK(Data2!G147),"",Data2!G147)</f>
        <v/>
      </c>
      <c r="G159" t="str">
        <f>IF(ISBLANK(Data2!H147),"",Data2!H147)</f>
        <v/>
      </c>
      <c r="H159" t="str">
        <f>IF(ISBLANK(Data2!I147),"",Data2!I147)</f>
        <v/>
      </c>
      <c r="I159" t="str">
        <f>IF(ISBLANK(Data2!J147),"",Data2!J147)</f>
        <v/>
      </c>
      <c r="J159" t="str">
        <f>IF(ISBLANK(Data2!K147),"",Data2!K147)</f>
        <v/>
      </c>
      <c r="K159" t="str">
        <f>IF(ISBLANK(Data2!L147),"",Data2!L147)</f>
        <v/>
      </c>
      <c r="L159" t="str">
        <f>IF(ISBLANK(Data2!M147),"",Data2!M147)</f>
        <v/>
      </c>
      <c r="M159" t="str">
        <f>IF(ISBLANK(Data2!N147),"",Data2!N147)</f>
        <v/>
      </c>
      <c r="N159" t="str">
        <f>IF(ISBLANK(Data2!O147),"",Data2!O147)</f>
        <v/>
      </c>
      <c r="O159" t="str">
        <f>IF(ISBLANK(Data2!P147),"",Data2!P147)</f>
        <v/>
      </c>
      <c r="P159" t="str">
        <f>IF(ISBLANK(Data2!Q147),"",Data2!Q147)</f>
        <v/>
      </c>
      <c r="Q159" t="str">
        <f>IF(ISBLANK(Data2!R147),"",Data2!R147)</f>
        <v/>
      </c>
      <c r="R159" t="str">
        <f>IF(ISBLANK(Data2!T147),"",Data2!T147)</f>
        <v/>
      </c>
      <c r="S159" s="45" t="str">
        <f>IF(ISBLANK(Data2!U147),"",Data2!U147)</f>
        <v/>
      </c>
    </row>
    <row r="160" spans="1:19" ht="15">
      <c r="A160" t="str">
        <f>IF(ISBLANK(Data2!A148),"",Data2!A148)</f>
        <v/>
      </c>
      <c r="B160" t="str">
        <f>IF(ISBLANK(Data2!B148),"",Data2!B148)</f>
        <v/>
      </c>
      <c r="C160" t="str">
        <f>IF(ISBLANK(Data2!C148),"",Data2!C148)</f>
        <v/>
      </c>
      <c r="D160" t="str">
        <f>IF(ISBLANK(Data2!D148),"",Data2!D148)</f>
        <v/>
      </c>
      <c r="E160" t="str">
        <f>IF(ISBLANK(Data2!F148),"",Data2!F148)</f>
        <v/>
      </c>
      <c r="F160" t="str">
        <f>IF(ISBLANK(Data2!G148),"",Data2!G148)</f>
        <v/>
      </c>
      <c r="G160" t="str">
        <f>IF(ISBLANK(Data2!H148),"",Data2!H148)</f>
        <v/>
      </c>
      <c r="H160" t="str">
        <f>IF(ISBLANK(Data2!I148),"",Data2!I148)</f>
        <v/>
      </c>
      <c r="I160" t="str">
        <f>IF(ISBLANK(Data2!J148),"",Data2!J148)</f>
        <v/>
      </c>
      <c r="J160" t="str">
        <f>IF(ISBLANK(Data2!K148),"",Data2!K148)</f>
        <v/>
      </c>
      <c r="K160" t="str">
        <f>IF(ISBLANK(Data2!L148),"",Data2!L148)</f>
        <v/>
      </c>
      <c r="L160" t="str">
        <f>IF(ISBLANK(Data2!M148),"",Data2!M148)</f>
        <v/>
      </c>
      <c r="M160" t="str">
        <f>IF(ISBLANK(Data2!N148),"",Data2!N148)</f>
        <v/>
      </c>
      <c r="N160" t="str">
        <f>IF(ISBLANK(Data2!O148),"",Data2!O148)</f>
        <v/>
      </c>
      <c r="O160" t="str">
        <f>IF(ISBLANK(Data2!P148),"",Data2!P148)</f>
        <v/>
      </c>
      <c r="P160" t="str">
        <f>IF(ISBLANK(Data2!Q148),"",Data2!Q148)</f>
        <v/>
      </c>
      <c r="Q160" t="str">
        <f>IF(ISBLANK(Data2!R148),"",Data2!R148)</f>
        <v/>
      </c>
      <c r="R160" t="str">
        <f>IF(ISBLANK(Data2!T148),"",Data2!T148)</f>
        <v/>
      </c>
      <c r="S160" s="45" t="str">
        <f>IF(ISBLANK(Data2!U148),"",Data2!U148)</f>
        <v/>
      </c>
    </row>
    <row r="161" spans="1:19" ht="15">
      <c r="A161" t="str">
        <f>IF(ISBLANK(Data2!A149),"",Data2!A149)</f>
        <v/>
      </c>
      <c r="B161" t="str">
        <f>IF(ISBLANK(Data2!B149),"",Data2!B149)</f>
        <v/>
      </c>
      <c r="C161" t="str">
        <f>IF(ISBLANK(Data2!C149),"",Data2!C149)</f>
        <v/>
      </c>
      <c r="D161" t="str">
        <f>IF(ISBLANK(Data2!D149),"",Data2!D149)</f>
        <v/>
      </c>
      <c r="E161" t="str">
        <f>IF(ISBLANK(Data2!F149),"",Data2!F149)</f>
        <v/>
      </c>
      <c r="F161" t="str">
        <f>IF(ISBLANK(Data2!G149),"",Data2!G149)</f>
        <v/>
      </c>
      <c r="G161" t="str">
        <f>IF(ISBLANK(Data2!H149),"",Data2!H149)</f>
        <v/>
      </c>
      <c r="H161" t="str">
        <f>IF(ISBLANK(Data2!I149),"",Data2!I149)</f>
        <v/>
      </c>
      <c r="I161" t="str">
        <f>IF(ISBLANK(Data2!J149),"",Data2!J149)</f>
        <v/>
      </c>
      <c r="J161" t="str">
        <f>IF(ISBLANK(Data2!K149),"",Data2!K149)</f>
        <v/>
      </c>
      <c r="K161" t="str">
        <f>IF(ISBLANK(Data2!L149),"",Data2!L149)</f>
        <v/>
      </c>
      <c r="L161" t="str">
        <f>IF(ISBLANK(Data2!M149),"",Data2!M149)</f>
        <v/>
      </c>
      <c r="M161" t="str">
        <f>IF(ISBLANK(Data2!N149),"",Data2!N149)</f>
        <v/>
      </c>
      <c r="N161" t="str">
        <f>IF(ISBLANK(Data2!O149),"",Data2!O149)</f>
        <v/>
      </c>
      <c r="O161" t="str">
        <f>IF(ISBLANK(Data2!P149),"",Data2!P149)</f>
        <v/>
      </c>
      <c r="P161" t="str">
        <f>IF(ISBLANK(Data2!Q149),"",Data2!Q149)</f>
        <v/>
      </c>
      <c r="Q161" t="str">
        <f>IF(ISBLANK(Data2!R149),"",Data2!R149)</f>
        <v/>
      </c>
      <c r="R161" t="str">
        <f>IF(ISBLANK(Data2!T149),"",Data2!T149)</f>
        <v/>
      </c>
      <c r="S161" s="45" t="str">
        <f>IF(ISBLANK(Data2!U149),"",Data2!U149)</f>
        <v/>
      </c>
    </row>
    <row r="162" spans="1:19" ht="15">
      <c r="A162" t="str">
        <f>IF(ISBLANK(Data2!A150),"",Data2!A150)</f>
        <v/>
      </c>
      <c r="B162" t="str">
        <f>IF(ISBLANK(Data2!B150),"",Data2!B150)</f>
        <v/>
      </c>
      <c r="C162" t="str">
        <f>IF(ISBLANK(Data2!C150),"",Data2!C150)</f>
        <v/>
      </c>
      <c r="D162" t="str">
        <f>IF(ISBLANK(Data2!D150),"",Data2!D150)</f>
        <v/>
      </c>
      <c r="E162" t="str">
        <f>IF(ISBLANK(Data2!F150),"",Data2!F150)</f>
        <v/>
      </c>
      <c r="F162" t="str">
        <f>IF(ISBLANK(Data2!G150),"",Data2!G150)</f>
        <v/>
      </c>
      <c r="G162" t="str">
        <f>IF(ISBLANK(Data2!H150),"",Data2!H150)</f>
        <v/>
      </c>
      <c r="H162" t="str">
        <f>IF(ISBLANK(Data2!I150),"",Data2!I150)</f>
        <v/>
      </c>
      <c r="I162" t="str">
        <f>IF(ISBLANK(Data2!J150),"",Data2!J150)</f>
        <v/>
      </c>
      <c r="J162" t="str">
        <f>IF(ISBLANK(Data2!K150),"",Data2!K150)</f>
        <v/>
      </c>
      <c r="K162" t="str">
        <f>IF(ISBLANK(Data2!L150),"",Data2!L150)</f>
        <v/>
      </c>
      <c r="L162" t="str">
        <f>IF(ISBLANK(Data2!M150),"",Data2!M150)</f>
        <v/>
      </c>
      <c r="M162" t="str">
        <f>IF(ISBLANK(Data2!N150),"",Data2!N150)</f>
        <v/>
      </c>
      <c r="N162" t="str">
        <f>IF(ISBLANK(Data2!O150),"",Data2!O150)</f>
        <v/>
      </c>
      <c r="O162" t="str">
        <f>IF(ISBLANK(Data2!P150),"",Data2!P150)</f>
        <v/>
      </c>
      <c r="P162" t="str">
        <f>IF(ISBLANK(Data2!Q150),"",Data2!Q150)</f>
        <v/>
      </c>
      <c r="Q162" t="str">
        <f>IF(ISBLANK(Data2!R150),"",Data2!R150)</f>
        <v/>
      </c>
      <c r="R162" t="str">
        <f>IF(ISBLANK(Data2!T150),"",Data2!T150)</f>
        <v/>
      </c>
      <c r="S162" s="45" t="str">
        <f>IF(ISBLANK(Data2!U150),"",Data2!U150)</f>
        <v/>
      </c>
    </row>
    <row r="163" spans="1:19" ht="15">
      <c r="A163" t="str">
        <f>IF(ISBLANK(Data2!A151),"",Data2!A151)</f>
        <v/>
      </c>
      <c r="B163" t="str">
        <f>IF(ISBLANK(Data2!B151),"",Data2!B151)</f>
        <v/>
      </c>
      <c r="C163" t="str">
        <f>IF(ISBLANK(Data2!C151),"",Data2!C151)</f>
        <v/>
      </c>
      <c r="D163" t="str">
        <f>IF(ISBLANK(Data2!D151),"",Data2!D151)</f>
        <v/>
      </c>
      <c r="E163" t="str">
        <f>IF(ISBLANK(Data2!F151),"",Data2!F151)</f>
        <v/>
      </c>
      <c r="F163" t="str">
        <f>IF(ISBLANK(Data2!G151),"",Data2!G151)</f>
        <v/>
      </c>
      <c r="G163" t="str">
        <f>IF(ISBLANK(Data2!H151),"",Data2!H151)</f>
        <v/>
      </c>
      <c r="H163" t="str">
        <f>IF(ISBLANK(Data2!I151),"",Data2!I151)</f>
        <v/>
      </c>
      <c r="I163" t="str">
        <f>IF(ISBLANK(Data2!J151),"",Data2!J151)</f>
        <v/>
      </c>
      <c r="J163" t="str">
        <f>IF(ISBLANK(Data2!K151),"",Data2!K151)</f>
        <v/>
      </c>
      <c r="K163" t="str">
        <f>IF(ISBLANK(Data2!L151),"",Data2!L151)</f>
        <v/>
      </c>
      <c r="L163" t="str">
        <f>IF(ISBLANK(Data2!M151),"",Data2!M151)</f>
        <v/>
      </c>
      <c r="M163" t="str">
        <f>IF(ISBLANK(Data2!N151),"",Data2!N151)</f>
        <v/>
      </c>
      <c r="N163" t="str">
        <f>IF(ISBLANK(Data2!O151),"",Data2!O151)</f>
        <v/>
      </c>
      <c r="O163" t="str">
        <f>IF(ISBLANK(Data2!P151),"",Data2!P151)</f>
        <v/>
      </c>
      <c r="P163" t="str">
        <f>IF(ISBLANK(Data2!Q151),"",Data2!Q151)</f>
        <v/>
      </c>
      <c r="Q163" t="str">
        <f>IF(ISBLANK(Data2!R151),"",Data2!R151)</f>
        <v/>
      </c>
      <c r="R163" t="str">
        <f>IF(ISBLANK(Data2!T151),"",Data2!T151)</f>
        <v/>
      </c>
      <c r="S163" s="45" t="str">
        <f>IF(ISBLANK(Data2!U151),"",Data2!U151)</f>
        <v/>
      </c>
    </row>
    <row r="164" spans="1:19" ht="15">
      <c r="A164" t="str">
        <f>IF(ISBLANK(Data2!A152),"",Data2!A152)</f>
        <v/>
      </c>
      <c r="B164" t="str">
        <f>IF(ISBLANK(Data2!B152),"",Data2!B152)</f>
        <v/>
      </c>
      <c r="C164" t="str">
        <f>IF(ISBLANK(Data2!C152),"",Data2!C152)</f>
        <v/>
      </c>
      <c r="D164" t="str">
        <f>IF(ISBLANK(Data2!D152),"",Data2!D152)</f>
        <v/>
      </c>
      <c r="E164" t="str">
        <f>IF(ISBLANK(Data2!F152),"",Data2!F152)</f>
        <v/>
      </c>
      <c r="F164" t="str">
        <f>IF(ISBLANK(Data2!G152),"",Data2!G152)</f>
        <v/>
      </c>
      <c r="G164" t="str">
        <f>IF(ISBLANK(Data2!H152),"",Data2!H152)</f>
        <v/>
      </c>
      <c r="H164" t="str">
        <f>IF(ISBLANK(Data2!I152),"",Data2!I152)</f>
        <v/>
      </c>
      <c r="I164" t="str">
        <f>IF(ISBLANK(Data2!J152),"",Data2!J152)</f>
        <v/>
      </c>
      <c r="J164" t="str">
        <f>IF(ISBLANK(Data2!K152),"",Data2!K152)</f>
        <v/>
      </c>
      <c r="K164" t="str">
        <f>IF(ISBLANK(Data2!L152),"",Data2!L152)</f>
        <v/>
      </c>
      <c r="L164" t="str">
        <f>IF(ISBLANK(Data2!M152),"",Data2!M152)</f>
        <v/>
      </c>
      <c r="M164" t="str">
        <f>IF(ISBLANK(Data2!N152),"",Data2!N152)</f>
        <v/>
      </c>
      <c r="N164" t="str">
        <f>IF(ISBLANK(Data2!O152),"",Data2!O152)</f>
        <v/>
      </c>
      <c r="O164" t="str">
        <f>IF(ISBLANK(Data2!P152),"",Data2!P152)</f>
        <v/>
      </c>
      <c r="P164" t="str">
        <f>IF(ISBLANK(Data2!Q152),"",Data2!Q152)</f>
        <v/>
      </c>
      <c r="Q164" t="str">
        <f>IF(ISBLANK(Data2!R152),"",Data2!R152)</f>
        <v/>
      </c>
      <c r="R164" t="str">
        <f>IF(ISBLANK(Data2!T152),"",Data2!T152)</f>
        <v/>
      </c>
      <c r="S164" s="45" t="str">
        <f>IF(ISBLANK(Data2!U152),"",Data2!U152)</f>
        <v/>
      </c>
    </row>
    <row r="165" spans="1:19" ht="15">
      <c r="A165" t="str">
        <f>IF(ISBLANK(Data2!A153),"",Data2!A153)</f>
        <v/>
      </c>
      <c r="B165" t="str">
        <f>IF(ISBLANK(Data2!B153),"",Data2!B153)</f>
        <v/>
      </c>
      <c r="C165" t="str">
        <f>IF(ISBLANK(Data2!C153),"",Data2!C153)</f>
        <v/>
      </c>
      <c r="D165" t="str">
        <f>IF(ISBLANK(Data2!D153),"",Data2!D153)</f>
        <v/>
      </c>
      <c r="E165" t="str">
        <f>IF(ISBLANK(Data2!F153),"",Data2!F153)</f>
        <v/>
      </c>
      <c r="F165" t="str">
        <f>IF(ISBLANK(Data2!G153),"",Data2!G153)</f>
        <v/>
      </c>
      <c r="G165" t="str">
        <f>IF(ISBLANK(Data2!H153),"",Data2!H153)</f>
        <v/>
      </c>
      <c r="H165" t="str">
        <f>IF(ISBLANK(Data2!I153),"",Data2!I153)</f>
        <v/>
      </c>
      <c r="I165" t="str">
        <f>IF(ISBLANK(Data2!J153),"",Data2!J153)</f>
        <v/>
      </c>
      <c r="J165" t="str">
        <f>IF(ISBLANK(Data2!K153),"",Data2!K153)</f>
        <v/>
      </c>
      <c r="K165" t="str">
        <f>IF(ISBLANK(Data2!L153),"",Data2!L153)</f>
        <v/>
      </c>
      <c r="L165" t="str">
        <f>IF(ISBLANK(Data2!M153),"",Data2!M153)</f>
        <v/>
      </c>
      <c r="M165" t="str">
        <f>IF(ISBLANK(Data2!N153),"",Data2!N153)</f>
        <v/>
      </c>
      <c r="N165" t="str">
        <f>IF(ISBLANK(Data2!O153),"",Data2!O153)</f>
        <v/>
      </c>
      <c r="O165" t="str">
        <f>IF(ISBLANK(Data2!P153),"",Data2!P153)</f>
        <v/>
      </c>
      <c r="P165" t="str">
        <f>IF(ISBLANK(Data2!Q153),"",Data2!Q153)</f>
        <v/>
      </c>
      <c r="Q165" t="str">
        <f>IF(ISBLANK(Data2!R153),"",Data2!R153)</f>
        <v/>
      </c>
      <c r="R165" t="str">
        <f>IF(ISBLANK(Data2!T153),"",Data2!T153)</f>
        <v/>
      </c>
      <c r="S165" s="45" t="str">
        <f>IF(ISBLANK(Data2!U153),"",Data2!U153)</f>
        <v/>
      </c>
    </row>
    <row r="166" spans="1:19" ht="15">
      <c r="A166" t="str">
        <f>IF(ISBLANK(Data2!A154),"",Data2!A154)</f>
        <v/>
      </c>
      <c r="B166" t="str">
        <f>IF(ISBLANK(Data2!B154),"",Data2!B154)</f>
        <v/>
      </c>
      <c r="C166" t="str">
        <f>IF(ISBLANK(Data2!C154),"",Data2!C154)</f>
        <v/>
      </c>
      <c r="D166" t="str">
        <f>IF(ISBLANK(Data2!D154),"",Data2!D154)</f>
        <v/>
      </c>
      <c r="E166" t="str">
        <f>IF(ISBLANK(Data2!F154),"",Data2!F154)</f>
        <v/>
      </c>
      <c r="F166" t="str">
        <f>IF(ISBLANK(Data2!G154),"",Data2!G154)</f>
        <v/>
      </c>
      <c r="G166" t="str">
        <f>IF(ISBLANK(Data2!H154),"",Data2!H154)</f>
        <v/>
      </c>
      <c r="H166" t="str">
        <f>IF(ISBLANK(Data2!I154),"",Data2!I154)</f>
        <v/>
      </c>
      <c r="I166" t="str">
        <f>IF(ISBLANK(Data2!J154),"",Data2!J154)</f>
        <v/>
      </c>
      <c r="J166" t="str">
        <f>IF(ISBLANK(Data2!K154),"",Data2!K154)</f>
        <v/>
      </c>
      <c r="K166" t="str">
        <f>IF(ISBLANK(Data2!L154),"",Data2!L154)</f>
        <v/>
      </c>
      <c r="L166" t="str">
        <f>IF(ISBLANK(Data2!M154),"",Data2!M154)</f>
        <v/>
      </c>
      <c r="M166" t="str">
        <f>IF(ISBLANK(Data2!N154),"",Data2!N154)</f>
        <v/>
      </c>
      <c r="N166" t="str">
        <f>IF(ISBLANK(Data2!O154),"",Data2!O154)</f>
        <v/>
      </c>
      <c r="O166" t="str">
        <f>IF(ISBLANK(Data2!P154),"",Data2!P154)</f>
        <v/>
      </c>
      <c r="P166" t="str">
        <f>IF(ISBLANK(Data2!Q154),"",Data2!Q154)</f>
        <v/>
      </c>
      <c r="Q166" t="str">
        <f>IF(ISBLANK(Data2!R154),"",Data2!R154)</f>
        <v/>
      </c>
      <c r="R166" t="str">
        <f>IF(ISBLANK(Data2!T154),"",Data2!T154)</f>
        <v/>
      </c>
      <c r="S166" s="45" t="str">
        <f>IF(ISBLANK(Data2!U154),"",Data2!U154)</f>
        <v/>
      </c>
    </row>
    <row r="167" spans="1:19" ht="15">
      <c r="A167" t="str">
        <f>IF(ISBLANK(Data2!A155),"",Data2!A155)</f>
        <v/>
      </c>
      <c r="B167" t="str">
        <f>IF(ISBLANK(Data2!B155),"",Data2!B155)</f>
        <v/>
      </c>
      <c r="C167" t="str">
        <f>IF(ISBLANK(Data2!C155),"",Data2!C155)</f>
        <v/>
      </c>
      <c r="D167" t="str">
        <f>IF(ISBLANK(Data2!D155),"",Data2!D155)</f>
        <v/>
      </c>
      <c r="E167" t="str">
        <f>IF(ISBLANK(Data2!F155),"",Data2!F155)</f>
        <v/>
      </c>
      <c r="F167" t="str">
        <f>IF(ISBLANK(Data2!G155),"",Data2!G155)</f>
        <v/>
      </c>
      <c r="G167" t="str">
        <f>IF(ISBLANK(Data2!H155),"",Data2!H155)</f>
        <v/>
      </c>
      <c r="H167" t="str">
        <f>IF(ISBLANK(Data2!I155),"",Data2!I155)</f>
        <v/>
      </c>
      <c r="I167" t="str">
        <f>IF(ISBLANK(Data2!J155),"",Data2!J155)</f>
        <v/>
      </c>
      <c r="J167" t="str">
        <f>IF(ISBLANK(Data2!K155),"",Data2!K155)</f>
        <v/>
      </c>
      <c r="K167" t="str">
        <f>IF(ISBLANK(Data2!L155),"",Data2!L155)</f>
        <v/>
      </c>
      <c r="L167" t="str">
        <f>IF(ISBLANK(Data2!M155),"",Data2!M155)</f>
        <v/>
      </c>
      <c r="M167" t="str">
        <f>IF(ISBLANK(Data2!N155),"",Data2!N155)</f>
        <v/>
      </c>
      <c r="N167" t="str">
        <f>IF(ISBLANK(Data2!O155),"",Data2!O155)</f>
        <v/>
      </c>
      <c r="O167" t="str">
        <f>IF(ISBLANK(Data2!P155),"",Data2!P155)</f>
        <v/>
      </c>
      <c r="P167" t="str">
        <f>IF(ISBLANK(Data2!Q155),"",Data2!Q155)</f>
        <v/>
      </c>
      <c r="Q167" t="str">
        <f>IF(ISBLANK(Data2!R155),"",Data2!R155)</f>
        <v/>
      </c>
      <c r="R167" t="str">
        <f>IF(ISBLANK(Data2!T155),"",Data2!T155)</f>
        <v/>
      </c>
      <c r="S167" s="45" t="str">
        <f>IF(ISBLANK(Data2!U155),"",Data2!U155)</f>
        <v/>
      </c>
    </row>
    <row r="168" spans="1:19" ht="15">
      <c r="A168" t="str">
        <f>IF(ISBLANK(Data2!A156),"",Data2!A156)</f>
        <v/>
      </c>
      <c r="B168" t="str">
        <f>IF(ISBLANK(Data2!B156),"",Data2!B156)</f>
        <v/>
      </c>
      <c r="C168" t="str">
        <f>IF(ISBLANK(Data2!C156),"",Data2!C156)</f>
        <v/>
      </c>
      <c r="D168" t="str">
        <f>IF(ISBLANK(Data2!D156),"",Data2!D156)</f>
        <v/>
      </c>
      <c r="E168" t="str">
        <f>IF(ISBLANK(Data2!F156),"",Data2!F156)</f>
        <v/>
      </c>
      <c r="F168" t="str">
        <f>IF(ISBLANK(Data2!G156),"",Data2!G156)</f>
        <v/>
      </c>
      <c r="G168" t="str">
        <f>IF(ISBLANK(Data2!H156),"",Data2!H156)</f>
        <v/>
      </c>
      <c r="H168" t="str">
        <f>IF(ISBLANK(Data2!I156),"",Data2!I156)</f>
        <v/>
      </c>
      <c r="I168" t="str">
        <f>IF(ISBLANK(Data2!J156),"",Data2!J156)</f>
        <v/>
      </c>
      <c r="J168" t="str">
        <f>IF(ISBLANK(Data2!K156),"",Data2!K156)</f>
        <v/>
      </c>
      <c r="K168" t="str">
        <f>IF(ISBLANK(Data2!L156),"",Data2!L156)</f>
        <v/>
      </c>
      <c r="L168" t="str">
        <f>IF(ISBLANK(Data2!M156),"",Data2!M156)</f>
        <v/>
      </c>
      <c r="M168" t="str">
        <f>IF(ISBLANK(Data2!N156),"",Data2!N156)</f>
        <v/>
      </c>
      <c r="N168" t="str">
        <f>IF(ISBLANK(Data2!O156),"",Data2!O156)</f>
        <v/>
      </c>
      <c r="O168" t="str">
        <f>IF(ISBLANK(Data2!P156),"",Data2!P156)</f>
        <v/>
      </c>
      <c r="P168" t="str">
        <f>IF(ISBLANK(Data2!Q156),"",Data2!Q156)</f>
        <v/>
      </c>
      <c r="Q168" t="str">
        <f>IF(ISBLANK(Data2!R156),"",Data2!R156)</f>
        <v/>
      </c>
      <c r="R168" t="str">
        <f>IF(ISBLANK(Data2!T156),"",Data2!T156)</f>
        <v/>
      </c>
      <c r="S168" s="45" t="str">
        <f>IF(ISBLANK(Data2!U156),"",Data2!U156)</f>
        <v/>
      </c>
    </row>
    <row r="169" spans="1:19" ht="15">
      <c r="A169" t="str">
        <f>IF(ISBLANK(Data2!A157),"",Data2!A157)</f>
        <v/>
      </c>
      <c r="B169" t="str">
        <f>IF(ISBLANK(Data2!B157),"",Data2!B157)</f>
        <v/>
      </c>
      <c r="C169" t="str">
        <f>IF(ISBLANK(Data2!C157),"",Data2!C157)</f>
        <v/>
      </c>
      <c r="D169" t="str">
        <f>IF(ISBLANK(Data2!D157),"",Data2!D157)</f>
        <v/>
      </c>
      <c r="E169" t="str">
        <f>IF(ISBLANK(Data2!F157),"",Data2!F157)</f>
        <v/>
      </c>
      <c r="F169" t="str">
        <f>IF(ISBLANK(Data2!G157),"",Data2!G157)</f>
        <v/>
      </c>
      <c r="G169" t="str">
        <f>IF(ISBLANK(Data2!H157),"",Data2!H157)</f>
        <v/>
      </c>
      <c r="H169" t="str">
        <f>IF(ISBLANK(Data2!I157),"",Data2!I157)</f>
        <v/>
      </c>
      <c r="I169" t="str">
        <f>IF(ISBLANK(Data2!J157),"",Data2!J157)</f>
        <v/>
      </c>
      <c r="J169" t="str">
        <f>IF(ISBLANK(Data2!K157),"",Data2!K157)</f>
        <v/>
      </c>
      <c r="K169" t="str">
        <f>IF(ISBLANK(Data2!L157),"",Data2!L157)</f>
        <v/>
      </c>
      <c r="L169" t="str">
        <f>IF(ISBLANK(Data2!M157),"",Data2!M157)</f>
        <v/>
      </c>
      <c r="M169" t="str">
        <f>IF(ISBLANK(Data2!N157),"",Data2!N157)</f>
        <v/>
      </c>
      <c r="N169" t="str">
        <f>IF(ISBLANK(Data2!O157),"",Data2!O157)</f>
        <v/>
      </c>
      <c r="O169" t="str">
        <f>IF(ISBLANK(Data2!P157),"",Data2!P157)</f>
        <v/>
      </c>
      <c r="P169" t="str">
        <f>IF(ISBLANK(Data2!Q157),"",Data2!Q157)</f>
        <v/>
      </c>
      <c r="Q169" t="str">
        <f>IF(ISBLANK(Data2!R157),"",Data2!R157)</f>
        <v/>
      </c>
      <c r="R169" t="str">
        <f>IF(ISBLANK(Data2!T157),"",Data2!T157)</f>
        <v/>
      </c>
      <c r="S169" s="45" t="str">
        <f>IF(ISBLANK(Data2!U157),"",Data2!U157)</f>
        <v/>
      </c>
    </row>
    <row r="170" spans="1:19" ht="15">
      <c r="A170" t="str">
        <f>IF(ISBLANK(Data2!A158),"",Data2!A158)</f>
        <v/>
      </c>
      <c r="B170" t="str">
        <f>IF(ISBLANK(Data2!B158),"",Data2!B158)</f>
        <v/>
      </c>
      <c r="C170" t="str">
        <f>IF(ISBLANK(Data2!C158),"",Data2!C158)</f>
        <v/>
      </c>
      <c r="D170" t="str">
        <f>IF(ISBLANK(Data2!D158),"",Data2!D158)</f>
        <v/>
      </c>
      <c r="E170" t="str">
        <f>IF(ISBLANK(Data2!F158),"",Data2!F158)</f>
        <v/>
      </c>
      <c r="F170" t="str">
        <f>IF(ISBLANK(Data2!G158),"",Data2!G158)</f>
        <v/>
      </c>
      <c r="G170" t="str">
        <f>IF(ISBLANK(Data2!H158),"",Data2!H158)</f>
        <v/>
      </c>
      <c r="H170" t="str">
        <f>IF(ISBLANK(Data2!I158),"",Data2!I158)</f>
        <v/>
      </c>
      <c r="I170" t="str">
        <f>IF(ISBLANK(Data2!J158),"",Data2!J158)</f>
        <v/>
      </c>
      <c r="J170" t="str">
        <f>IF(ISBLANK(Data2!K158),"",Data2!K158)</f>
        <v/>
      </c>
      <c r="K170" t="str">
        <f>IF(ISBLANK(Data2!L158),"",Data2!L158)</f>
        <v/>
      </c>
      <c r="L170" t="str">
        <f>IF(ISBLANK(Data2!M158),"",Data2!M158)</f>
        <v/>
      </c>
      <c r="M170" t="str">
        <f>IF(ISBLANK(Data2!N158),"",Data2!N158)</f>
        <v/>
      </c>
      <c r="N170" t="str">
        <f>IF(ISBLANK(Data2!O158),"",Data2!O158)</f>
        <v/>
      </c>
      <c r="O170" t="str">
        <f>IF(ISBLANK(Data2!P158),"",Data2!P158)</f>
        <v/>
      </c>
      <c r="P170" t="str">
        <f>IF(ISBLANK(Data2!Q158),"",Data2!Q158)</f>
        <v/>
      </c>
      <c r="Q170" t="str">
        <f>IF(ISBLANK(Data2!R158),"",Data2!R158)</f>
        <v/>
      </c>
      <c r="R170" t="str">
        <f>IF(ISBLANK(Data2!T158),"",Data2!T158)</f>
        <v/>
      </c>
      <c r="S170" s="45" t="str">
        <f>IF(ISBLANK(Data2!U158),"",Data2!U158)</f>
        <v/>
      </c>
    </row>
    <row r="171" spans="1:19" ht="15">
      <c r="A171" t="str">
        <f>IF(ISBLANK(Data2!A159),"",Data2!A159)</f>
        <v/>
      </c>
      <c r="B171" t="str">
        <f>IF(ISBLANK(Data2!B159),"",Data2!B159)</f>
        <v/>
      </c>
      <c r="C171" t="str">
        <f>IF(ISBLANK(Data2!C159),"",Data2!C159)</f>
        <v/>
      </c>
      <c r="D171" t="str">
        <f>IF(ISBLANK(Data2!D159),"",Data2!D159)</f>
        <v/>
      </c>
      <c r="E171" t="str">
        <f>IF(ISBLANK(Data2!F159),"",Data2!F159)</f>
        <v/>
      </c>
      <c r="F171" t="str">
        <f>IF(ISBLANK(Data2!G159),"",Data2!G159)</f>
        <v/>
      </c>
      <c r="G171" t="str">
        <f>IF(ISBLANK(Data2!H159),"",Data2!H159)</f>
        <v/>
      </c>
      <c r="H171" t="str">
        <f>IF(ISBLANK(Data2!I159),"",Data2!I159)</f>
        <v/>
      </c>
      <c r="I171" t="str">
        <f>IF(ISBLANK(Data2!J159),"",Data2!J159)</f>
        <v/>
      </c>
      <c r="J171" t="str">
        <f>IF(ISBLANK(Data2!K159),"",Data2!K159)</f>
        <v/>
      </c>
      <c r="K171" t="str">
        <f>IF(ISBLANK(Data2!L159),"",Data2!L159)</f>
        <v/>
      </c>
      <c r="L171" t="str">
        <f>IF(ISBLANK(Data2!M159),"",Data2!M159)</f>
        <v/>
      </c>
      <c r="M171" t="str">
        <f>IF(ISBLANK(Data2!N159),"",Data2!N159)</f>
        <v/>
      </c>
      <c r="N171" t="str">
        <f>IF(ISBLANK(Data2!O159),"",Data2!O159)</f>
        <v/>
      </c>
      <c r="O171" t="str">
        <f>IF(ISBLANK(Data2!P159),"",Data2!P159)</f>
        <v/>
      </c>
      <c r="P171" t="str">
        <f>IF(ISBLANK(Data2!Q159),"",Data2!Q159)</f>
        <v/>
      </c>
      <c r="Q171" t="str">
        <f>IF(ISBLANK(Data2!R159),"",Data2!R159)</f>
        <v/>
      </c>
      <c r="R171" t="str">
        <f>IF(ISBLANK(Data2!T159),"",Data2!T159)</f>
        <v/>
      </c>
      <c r="S171" s="45" t="str">
        <f>IF(ISBLANK(Data2!U159),"",Data2!U159)</f>
        <v/>
      </c>
    </row>
    <row r="172" spans="1:19" ht="15">
      <c r="A172" t="str">
        <f>IF(ISBLANK(Data2!A160),"",Data2!A160)</f>
        <v/>
      </c>
      <c r="B172" t="str">
        <f>IF(ISBLANK(Data2!B160),"",Data2!B160)</f>
        <v/>
      </c>
      <c r="C172" t="str">
        <f>IF(ISBLANK(Data2!C160),"",Data2!C160)</f>
        <v/>
      </c>
      <c r="D172" t="str">
        <f>IF(ISBLANK(Data2!D160),"",Data2!D160)</f>
        <v/>
      </c>
      <c r="E172" t="str">
        <f>IF(ISBLANK(Data2!F160),"",Data2!F160)</f>
        <v/>
      </c>
      <c r="F172" t="str">
        <f>IF(ISBLANK(Data2!G160),"",Data2!G160)</f>
        <v/>
      </c>
      <c r="G172" t="str">
        <f>IF(ISBLANK(Data2!H160),"",Data2!H160)</f>
        <v/>
      </c>
      <c r="H172" t="str">
        <f>IF(ISBLANK(Data2!I160),"",Data2!I160)</f>
        <v/>
      </c>
      <c r="I172" t="str">
        <f>IF(ISBLANK(Data2!J160),"",Data2!J160)</f>
        <v/>
      </c>
      <c r="J172" t="str">
        <f>IF(ISBLANK(Data2!K160),"",Data2!K160)</f>
        <v/>
      </c>
      <c r="K172" t="str">
        <f>IF(ISBLANK(Data2!L160),"",Data2!L160)</f>
        <v/>
      </c>
      <c r="L172" t="str">
        <f>IF(ISBLANK(Data2!M160),"",Data2!M160)</f>
        <v/>
      </c>
      <c r="M172" t="str">
        <f>IF(ISBLANK(Data2!N160),"",Data2!N160)</f>
        <v/>
      </c>
      <c r="N172" t="str">
        <f>IF(ISBLANK(Data2!O160),"",Data2!O160)</f>
        <v/>
      </c>
      <c r="O172" t="str">
        <f>IF(ISBLANK(Data2!P160),"",Data2!P160)</f>
        <v/>
      </c>
      <c r="P172" t="str">
        <f>IF(ISBLANK(Data2!Q160),"",Data2!Q160)</f>
        <v/>
      </c>
      <c r="Q172" t="str">
        <f>IF(ISBLANK(Data2!R160),"",Data2!R160)</f>
        <v/>
      </c>
      <c r="R172" t="str">
        <f>IF(ISBLANK(Data2!T160),"",Data2!T160)</f>
        <v/>
      </c>
      <c r="S172" s="45" t="str">
        <f>IF(ISBLANK(Data2!U160),"",Data2!U160)</f>
        <v/>
      </c>
    </row>
    <row r="173" spans="1:19" ht="15">
      <c r="A173" t="str">
        <f>IF(ISBLANK(Data2!A161),"",Data2!A161)</f>
        <v/>
      </c>
      <c r="B173" t="str">
        <f>IF(ISBLANK(Data2!B161),"",Data2!B161)</f>
        <v/>
      </c>
      <c r="C173" t="str">
        <f>IF(ISBLANK(Data2!C161),"",Data2!C161)</f>
        <v/>
      </c>
      <c r="D173" t="str">
        <f>IF(ISBLANK(Data2!D161),"",Data2!D161)</f>
        <v/>
      </c>
      <c r="E173" t="str">
        <f>IF(ISBLANK(Data2!F161),"",Data2!F161)</f>
        <v/>
      </c>
      <c r="F173" t="str">
        <f>IF(ISBLANK(Data2!G161),"",Data2!G161)</f>
        <v/>
      </c>
      <c r="G173" t="str">
        <f>IF(ISBLANK(Data2!H161),"",Data2!H161)</f>
        <v/>
      </c>
      <c r="H173" t="str">
        <f>IF(ISBLANK(Data2!I161),"",Data2!I161)</f>
        <v/>
      </c>
      <c r="I173" t="str">
        <f>IF(ISBLANK(Data2!J161),"",Data2!J161)</f>
        <v/>
      </c>
      <c r="J173" t="str">
        <f>IF(ISBLANK(Data2!K161),"",Data2!K161)</f>
        <v/>
      </c>
      <c r="K173" t="str">
        <f>IF(ISBLANK(Data2!L161),"",Data2!L161)</f>
        <v/>
      </c>
      <c r="L173" t="str">
        <f>IF(ISBLANK(Data2!M161),"",Data2!M161)</f>
        <v/>
      </c>
      <c r="M173" t="str">
        <f>IF(ISBLANK(Data2!N161),"",Data2!N161)</f>
        <v/>
      </c>
      <c r="N173" t="str">
        <f>IF(ISBLANK(Data2!O161),"",Data2!O161)</f>
        <v/>
      </c>
      <c r="O173" t="str">
        <f>IF(ISBLANK(Data2!P161),"",Data2!P161)</f>
        <v/>
      </c>
      <c r="P173" t="str">
        <f>IF(ISBLANK(Data2!Q161),"",Data2!Q161)</f>
        <v/>
      </c>
      <c r="Q173" t="str">
        <f>IF(ISBLANK(Data2!R161),"",Data2!R161)</f>
        <v/>
      </c>
      <c r="R173" t="str">
        <f>IF(ISBLANK(Data2!T161),"",Data2!T161)</f>
        <v/>
      </c>
      <c r="S173" s="45" t="str">
        <f>IF(ISBLANK(Data2!U161),"",Data2!U161)</f>
        <v/>
      </c>
    </row>
    <row r="174" spans="1:19" ht="15">
      <c r="A174" t="str">
        <f>IF(ISBLANK(Data2!A162),"",Data2!A162)</f>
        <v/>
      </c>
      <c r="B174" t="str">
        <f>IF(ISBLANK(Data2!B162),"",Data2!B162)</f>
        <v/>
      </c>
      <c r="C174" t="str">
        <f>IF(ISBLANK(Data2!C162),"",Data2!C162)</f>
        <v/>
      </c>
      <c r="D174" t="str">
        <f>IF(ISBLANK(Data2!D162),"",Data2!D162)</f>
        <v/>
      </c>
      <c r="E174" t="str">
        <f>IF(ISBLANK(Data2!F162),"",Data2!F162)</f>
        <v/>
      </c>
      <c r="F174" t="str">
        <f>IF(ISBLANK(Data2!G162),"",Data2!G162)</f>
        <v/>
      </c>
      <c r="G174" t="str">
        <f>IF(ISBLANK(Data2!H162),"",Data2!H162)</f>
        <v/>
      </c>
      <c r="H174" t="str">
        <f>IF(ISBLANK(Data2!I162),"",Data2!I162)</f>
        <v/>
      </c>
      <c r="I174" t="str">
        <f>IF(ISBLANK(Data2!J162),"",Data2!J162)</f>
        <v/>
      </c>
      <c r="J174" t="str">
        <f>IF(ISBLANK(Data2!K162),"",Data2!K162)</f>
        <v/>
      </c>
      <c r="K174" t="str">
        <f>IF(ISBLANK(Data2!L162),"",Data2!L162)</f>
        <v/>
      </c>
      <c r="L174" t="str">
        <f>IF(ISBLANK(Data2!M162),"",Data2!M162)</f>
        <v/>
      </c>
      <c r="M174" t="str">
        <f>IF(ISBLANK(Data2!N162),"",Data2!N162)</f>
        <v/>
      </c>
      <c r="N174" t="str">
        <f>IF(ISBLANK(Data2!O162),"",Data2!O162)</f>
        <v/>
      </c>
      <c r="O174" t="str">
        <f>IF(ISBLANK(Data2!P162),"",Data2!P162)</f>
        <v/>
      </c>
      <c r="P174" t="str">
        <f>IF(ISBLANK(Data2!Q162),"",Data2!Q162)</f>
        <v/>
      </c>
      <c r="Q174" t="str">
        <f>IF(ISBLANK(Data2!R162),"",Data2!R162)</f>
        <v/>
      </c>
      <c r="R174" t="str">
        <f>IF(ISBLANK(Data2!T162),"",Data2!T162)</f>
        <v/>
      </c>
      <c r="S174" s="45" t="str">
        <f>IF(ISBLANK(Data2!U162),"",Data2!U162)</f>
        <v/>
      </c>
    </row>
    <row r="175" spans="1:19" ht="15">
      <c r="A175" t="str">
        <f>IF(ISBLANK(Data2!A163),"",Data2!A163)</f>
        <v/>
      </c>
      <c r="B175" t="str">
        <f>IF(ISBLANK(Data2!B163),"",Data2!B163)</f>
        <v/>
      </c>
      <c r="C175" t="str">
        <f>IF(ISBLANK(Data2!C163),"",Data2!C163)</f>
        <v/>
      </c>
      <c r="D175" t="str">
        <f>IF(ISBLANK(Data2!D163),"",Data2!D163)</f>
        <v/>
      </c>
      <c r="E175" t="str">
        <f>IF(ISBLANK(Data2!F163),"",Data2!F163)</f>
        <v/>
      </c>
      <c r="F175" t="str">
        <f>IF(ISBLANK(Data2!G163),"",Data2!G163)</f>
        <v/>
      </c>
      <c r="G175" t="str">
        <f>IF(ISBLANK(Data2!H163),"",Data2!H163)</f>
        <v/>
      </c>
      <c r="H175" t="str">
        <f>IF(ISBLANK(Data2!I163),"",Data2!I163)</f>
        <v/>
      </c>
      <c r="I175" t="str">
        <f>IF(ISBLANK(Data2!J163),"",Data2!J163)</f>
        <v/>
      </c>
      <c r="J175" t="str">
        <f>IF(ISBLANK(Data2!K163),"",Data2!K163)</f>
        <v/>
      </c>
      <c r="K175" t="str">
        <f>IF(ISBLANK(Data2!L163),"",Data2!L163)</f>
        <v/>
      </c>
      <c r="L175" t="str">
        <f>IF(ISBLANK(Data2!M163),"",Data2!M163)</f>
        <v/>
      </c>
      <c r="M175" t="str">
        <f>IF(ISBLANK(Data2!N163),"",Data2!N163)</f>
        <v/>
      </c>
      <c r="N175" t="str">
        <f>IF(ISBLANK(Data2!O163),"",Data2!O163)</f>
        <v/>
      </c>
      <c r="O175" t="str">
        <f>IF(ISBLANK(Data2!P163),"",Data2!P163)</f>
        <v/>
      </c>
      <c r="P175" t="str">
        <f>IF(ISBLANK(Data2!Q163),"",Data2!Q163)</f>
        <v/>
      </c>
      <c r="Q175" t="str">
        <f>IF(ISBLANK(Data2!R163),"",Data2!R163)</f>
        <v/>
      </c>
      <c r="R175" t="str">
        <f>IF(ISBLANK(Data2!T163),"",Data2!T163)</f>
        <v/>
      </c>
      <c r="S175" s="45" t="str">
        <f>IF(ISBLANK(Data2!U163),"",Data2!U163)</f>
        <v/>
      </c>
    </row>
    <row r="176" spans="1:19" ht="15">
      <c r="A176" t="str">
        <f>IF(ISBLANK(Data2!A164),"",Data2!A164)</f>
        <v/>
      </c>
      <c r="B176" t="str">
        <f>IF(ISBLANK(Data2!B164),"",Data2!B164)</f>
        <v/>
      </c>
      <c r="C176" t="str">
        <f>IF(ISBLANK(Data2!C164),"",Data2!C164)</f>
        <v/>
      </c>
      <c r="D176" t="str">
        <f>IF(ISBLANK(Data2!D164),"",Data2!D164)</f>
        <v/>
      </c>
      <c r="E176" t="str">
        <f>IF(ISBLANK(Data2!F164),"",Data2!F164)</f>
        <v/>
      </c>
      <c r="F176" t="str">
        <f>IF(ISBLANK(Data2!G164),"",Data2!G164)</f>
        <v/>
      </c>
      <c r="G176" t="str">
        <f>IF(ISBLANK(Data2!H164),"",Data2!H164)</f>
        <v/>
      </c>
      <c r="H176" t="str">
        <f>IF(ISBLANK(Data2!I164),"",Data2!I164)</f>
        <v/>
      </c>
      <c r="I176" t="str">
        <f>IF(ISBLANK(Data2!J164),"",Data2!J164)</f>
        <v/>
      </c>
      <c r="J176" t="str">
        <f>IF(ISBLANK(Data2!K164),"",Data2!K164)</f>
        <v/>
      </c>
      <c r="K176" t="str">
        <f>IF(ISBLANK(Data2!L164),"",Data2!L164)</f>
        <v/>
      </c>
      <c r="L176" t="str">
        <f>IF(ISBLANK(Data2!M164),"",Data2!M164)</f>
        <v/>
      </c>
      <c r="M176" t="str">
        <f>IF(ISBLANK(Data2!N164),"",Data2!N164)</f>
        <v/>
      </c>
      <c r="N176" t="str">
        <f>IF(ISBLANK(Data2!O164),"",Data2!O164)</f>
        <v/>
      </c>
      <c r="O176" t="str">
        <f>IF(ISBLANK(Data2!P164),"",Data2!P164)</f>
        <v/>
      </c>
      <c r="P176" t="str">
        <f>IF(ISBLANK(Data2!Q164),"",Data2!Q164)</f>
        <v/>
      </c>
      <c r="Q176" t="str">
        <f>IF(ISBLANK(Data2!R164),"",Data2!R164)</f>
        <v/>
      </c>
      <c r="R176" t="str">
        <f>IF(ISBLANK(Data2!T164),"",Data2!T164)</f>
        <v/>
      </c>
      <c r="S176" s="45" t="str">
        <f>IF(ISBLANK(Data2!U164),"",Data2!U164)</f>
        <v/>
      </c>
    </row>
    <row r="177" spans="1:19" ht="15">
      <c r="A177" t="str">
        <f>IF(ISBLANK(Data2!A165),"",Data2!A165)</f>
        <v/>
      </c>
      <c r="B177" t="str">
        <f>IF(ISBLANK(Data2!B165),"",Data2!B165)</f>
        <v/>
      </c>
      <c r="C177" t="str">
        <f>IF(ISBLANK(Data2!C165),"",Data2!C165)</f>
        <v/>
      </c>
      <c r="D177" t="str">
        <f>IF(ISBLANK(Data2!D165),"",Data2!D165)</f>
        <v/>
      </c>
      <c r="E177" t="str">
        <f>IF(ISBLANK(Data2!F165),"",Data2!F165)</f>
        <v/>
      </c>
      <c r="F177" t="str">
        <f>IF(ISBLANK(Data2!G165),"",Data2!G165)</f>
        <v/>
      </c>
      <c r="G177" t="str">
        <f>IF(ISBLANK(Data2!H165),"",Data2!H165)</f>
        <v/>
      </c>
      <c r="H177" t="str">
        <f>IF(ISBLANK(Data2!I165),"",Data2!I165)</f>
        <v/>
      </c>
      <c r="I177" t="str">
        <f>IF(ISBLANK(Data2!J165),"",Data2!J165)</f>
        <v/>
      </c>
      <c r="J177" t="str">
        <f>IF(ISBLANK(Data2!K165),"",Data2!K165)</f>
        <v/>
      </c>
      <c r="K177" t="str">
        <f>IF(ISBLANK(Data2!L165),"",Data2!L165)</f>
        <v/>
      </c>
      <c r="L177" t="str">
        <f>IF(ISBLANK(Data2!M165),"",Data2!M165)</f>
        <v/>
      </c>
      <c r="M177" t="str">
        <f>IF(ISBLANK(Data2!N165),"",Data2!N165)</f>
        <v/>
      </c>
      <c r="N177" t="str">
        <f>IF(ISBLANK(Data2!O165),"",Data2!O165)</f>
        <v/>
      </c>
      <c r="O177" t="str">
        <f>IF(ISBLANK(Data2!P165),"",Data2!P165)</f>
        <v/>
      </c>
      <c r="P177" t="str">
        <f>IF(ISBLANK(Data2!Q165),"",Data2!Q165)</f>
        <v/>
      </c>
      <c r="Q177" t="str">
        <f>IF(ISBLANK(Data2!R165),"",Data2!R165)</f>
        <v/>
      </c>
      <c r="R177" t="str">
        <f>IF(ISBLANK(Data2!T165),"",Data2!T165)</f>
        <v/>
      </c>
      <c r="S177" s="45" t="str">
        <f>IF(ISBLANK(Data2!U165),"",Data2!U165)</f>
        <v/>
      </c>
    </row>
    <row r="178" spans="1:19" ht="15">
      <c r="A178" t="str">
        <f>IF(ISBLANK(Data2!A166),"",Data2!A166)</f>
        <v/>
      </c>
      <c r="B178" t="str">
        <f>IF(ISBLANK(Data2!B166),"",Data2!B166)</f>
        <v/>
      </c>
      <c r="C178" t="str">
        <f>IF(ISBLANK(Data2!C166),"",Data2!C166)</f>
        <v/>
      </c>
      <c r="D178" t="str">
        <f>IF(ISBLANK(Data2!D166),"",Data2!D166)</f>
        <v/>
      </c>
      <c r="E178" t="str">
        <f>IF(ISBLANK(Data2!F166),"",Data2!F166)</f>
        <v/>
      </c>
      <c r="F178" t="str">
        <f>IF(ISBLANK(Data2!G166),"",Data2!G166)</f>
        <v/>
      </c>
      <c r="G178" t="str">
        <f>IF(ISBLANK(Data2!H166),"",Data2!H166)</f>
        <v/>
      </c>
      <c r="H178" t="str">
        <f>IF(ISBLANK(Data2!I166),"",Data2!I166)</f>
        <v/>
      </c>
      <c r="I178" t="str">
        <f>IF(ISBLANK(Data2!J166),"",Data2!J166)</f>
        <v/>
      </c>
      <c r="J178" t="str">
        <f>IF(ISBLANK(Data2!K166),"",Data2!K166)</f>
        <v/>
      </c>
      <c r="K178" t="str">
        <f>IF(ISBLANK(Data2!L166),"",Data2!L166)</f>
        <v/>
      </c>
      <c r="L178" t="str">
        <f>IF(ISBLANK(Data2!M166),"",Data2!M166)</f>
        <v/>
      </c>
      <c r="M178" t="str">
        <f>IF(ISBLANK(Data2!N166),"",Data2!N166)</f>
        <v/>
      </c>
      <c r="N178" t="str">
        <f>IF(ISBLANK(Data2!O166),"",Data2!O166)</f>
        <v/>
      </c>
      <c r="O178" t="str">
        <f>IF(ISBLANK(Data2!P166),"",Data2!P166)</f>
        <v/>
      </c>
      <c r="P178" t="str">
        <f>IF(ISBLANK(Data2!Q166),"",Data2!Q166)</f>
        <v/>
      </c>
      <c r="Q178" t="str">
        <f>IF(ISBLANK(Data2!R166),"",Data2!R166)</f>
        <v/>
      </c>
      <c r="R178" t="str">
        <f>IF(ISBLANK(Data2!T166),"",Data2!T166)</f>
        <v/>
      </c>
      <c r="S178" s="45" t="str">
        <f>IF(ISBLANK(Data2!U166),"",Data2!U166)</f>
        <v/>
      </c>
    </row>
    <row r="179" spans="1:19" ht="15">
      <c r="A179" t="str">
        <f>IF(ISBLANK(Data2!A167),"",Data2!A167)</f>
        <v/>
      </c>
      <c r="B179" t="str">
        <f>IF(ISBLANK(Data2!B167),"",Data2!B167)</f>
        <v/>
      </c>
      <c r="C179" t="str">
        <f>IF(ISBLANK(Data2!C167),"",Data2!C167)</f>
        <v/>
      </c>
      <c r="D179" t="str">
        <f>IF(ISBLANK(Data2!D167),"",Data2!D167)</f>
        <v/>
      </c>
      <c r="E179" t="str">
        <f>IF(ISBLANK(Data2!F167),"",Data2!F167)</f>
        <v/>
      </c>
      <c r="F179" t="str">
        <f>IF(ISBLANK(Data2!G167),"",Data2!G167)</f>
        <v/>
      </c>
      <c r="G179" t="str">
        <f>IF(ISBLANK(Data2!H167),"",Data2!H167)</f>
        <v/>
      </c>
      <c r="H179" t="str">
        <f>IF(ISBLANK(Data2!I167),"",Data2!I167)</f>
        <v/>
      </c>
      <c r="I179" t="str">
        <f>IF(ISBLANK(Data2!J167),"",Data2!J167)</f>
        <v/>
      </c>
      <c r="J179" t="str">
        <f>IF(ISBLANK(Data2!K167),"",Data2!K167)</f>
        <v/>
      </c>
      <c r="K179" t="str">
        <f>IF(ISBLANK(Data2!L167),"",Data2!L167)</f>
        <v/>
      </c>
      <c r="L179" t="str">
        <f>IF(ISBLANK(Data2!M167),"",Data2!M167)</f>
        <v/>
      </c>
      <c r="M179" t="str">
        <f>IF(ISBLANK(Data2!N167),"",Data2!N167)</f>
        <v/>
      </c>
      <c r="N179" t="str">
        <f>IF(ISBLANK(Data2!O167),"",Data2!O167)</f>
        <v/>
      </c>
      <c r="O179" t="str">
        <f>IF(ISBLANK(Data2!P167),"",Data2!P167)</f>
        <v/>
      </c>
      <c r="P179" t="str">
        <f>IF(ISBLANK(Data2!Q167),"",Data2!Q167)</f>
        <v/>
      </c>
      <c r="Q179" t="str">
        <f>IF(ISBLANK(Data2!R167),"",Data2!R167)</f>
        <v/>
      </c>
      <c r="R179" t="str">
        <f>IF(ISBLANK(Data2!T167),"",Data2!T167)</f>
        <v/>
      </c>
      <c r="S179" s="45" t="str">
        <f>IF(ISBLANK(Data2!U167),"",Data2!U167)</f>
        <v/>
      </c>
    </row>
    <row r="180" spans="1:19" ht="15">
      <c r="A180" t="str">
        <f>IF(ISBLANK(Data2!A168),"",Data2!A168)</f>
        <v/>
      </c>
      <c r="B180" t="str">
        <f>IF(ISBLANK(Data2!B168),"",Data2!B168)</f>
        <v/>
      </c>
      <c r="C180" t="str">
        <f>IF(ISBLANK(Data2!C168),"",Data2!C168)</f>
        <v/>
      </c>
      <c r="D180" t="str">
        <f>IF(ISBLANK(Data2!D168),"",Data2!D168)</f>
        <v/>
      </c>
      <c r="E180" t="str">
        <f>IF(ISBLANK(Data2!F168),"",Data2!F168)</f>
        <v/>
      </c>
      <c r="F180" t="str">
        <f>IF(ISBLANK(Data2!G168),"",Data2!G168)</f>
        <v/>
      </c>
      <c r="G180" t="str">
        <f>IF(ISBLANK(Data2!H168),"",Data2!H168)</f>
        <v/>
      </c>
      <c r="H180" t="str">
        <f>IF(ISBLANK(Data2!I168),"",Data2!I168)</f>
        <v/>
      </c>
      <c r="I180" t="str">
        <f>IF(ISBLANK(Data2!J168),"",Data2!J168)</f>
        <v/>
      </c>
      <c r="J180" t="str">
        <f>IF(ISBLANK(Data2!K168),"",Data2!K168)</f>
        <v/>
      </c>
      <c r="K180" t="str">
        <f>IF(ISBLANK(Data2!L168),"",Data2!L168)</f>
        <v/>
      </c>
      <c r="L180" t="str">
        <f>IF(ISBLANK(Data2!M168),"",Data2!M168)</f>
        <v/>
      </c>
      <c r="M180" t="str">
        <f>IF(ISBLANK(Data2!N168),"",Data2!N168)</f>
        <v/>
      </c>
      <c r="N180" t="str">
        <f>IF(ISBLANK(Data2!O168),"",Data2!O168)</f>
        <v/>
      </c>
      <c r="O180" t="str">
        <f>IF(ISBLANK(Data2!P168),"",Data2!P168)</f>
        <v/>
      </c>
      <c r="P180" t="str">
        <f>IF(ISBLANK(Data2!Q168),"",Data2!Q168)</f>
        <v/>
      </c>
      <c r="Q180" t="str">
        <f>IF(ISBLANK(Data2!R168),"",Data2!R168)</f>
        <v/>
      </c>
      <c r="R180" t="str">
        <f>IF(ISBLANK(Data2!T168),"",Data2!T168)</f>
        <v/>
      </c>
      <c r="S180" s="45" t="str">
        <f>IF(ISBLANK(Data2!U168),"",Data2!U168)</f>
        <v/>
      </c>
    </row>
    <row r="181" spans="1:19" ht="15">
      <c r="A181" t="str">
        <f>IF(ISBLANK(Data2!A169),"",Data2!A169)</f>
        <v/>
      </c>
      <c r="B181" t="str">
        <f>IF(ISBLANK(Data2!B169),"",Data2!B169)</f>
        <v/>
      </c>
      <c r="C181" t="str">
        <f>IF(ISBLANK(Data2!C169),"",Data2!C169)</f>
        <v/>
      </c>
      <c r="D181" t="str">
        <f>IF(ISBLANK(Data2!D169),"",Data2!D169)</f>
        <v/>
      </c>
      <c r="E181" t="str">
        <f>IF(ISBLANK(Data2!F169),"",Data2!F169)</f>
        <v/>
      </c>
      <c r="F181" t="str">
        <f>IF(ISBLANK(Data2!G169),"",Data2!G169)</f>
        <v/>
      </c>
      <c r="G181" t="str">
        <f>IF(ISBLANK(Data2!H169),"",Data2!H169)</f>
        <v/>
      </c>
      <c r="H181" t="str">
        <f>IF(ISBLANK(Data2!I169),"",Data2!I169)</f>
        <v/>
      </c>
      <c r="I181" t="str">
        <f>IF(ISBLANK(Data2!J169),"",Data2!J169)</f>
        <v/>
      </c>
      <c r="J181" t="str">
        <f>IF(ISBLANK(Data2!K169),"",Data2!K169)</f>
        <v/>
      </c>
      <c r="K181" t="str">
        <f>IF(ISBLANK(Data2!L169),"",Data2!L169)</f>
        <v/>
      </c>
      <c r="L181" t="str">
        <f>IF(ISBLANK(Data2!M169),"",Data2!M169)</f>
        <v/>
      </c>
      <c r="M181" t="str">
        <f>IF(ISBLANK(Data2!N169),"",Data2!N169)</f>
        <v/>
      </c>
      <c r="N181" t="str">
        <f>IF(ISBLANK(Data2!O169),"",Data2!O169)</f>
        <v/>
      </c>
      <c r="O181" t="str">
        <f>IF(ISBLANK(Data2!P169),"",Data2!P169)</f>
        <v/>
      </c>
      <c r="P181" t="str">
        <f>IF(ISBLANK(Data2!Q169),"",Data2!Q169)</f>
        <v/>
      </c>
      <c r="Q181" t="str">
        <f>IF(ISBLANK(Data2!R169),"",Data2!R169)</f>
        <v/>
      </c>
      <c r="R181" t="str">
        <f>IF(ISBLANK(Data2!T169),"",Data2!T169)</f>
        <v/>
      </c>
      <c r="S181" s="45" t="str">
        <f>IF(ISBLANK(Data2!U169),"",Data2!U169)</f>
        <v/>
      </c>
    </row>
    <row r="182" spans="1:19" ht="15">
      <c r="A182" t="str">
        <f>IF(ISBLANK(Data2!A170),"",Data2!A170)</f>
        <v/>
      </c>
      <c r="B182" t="str">
        <f>IF(ISBLANK(Data2!B170),"",Data2!B170)</f>
        <v/>
      </c>
      <c r="C182" t="str">
        <f>IF(ISBLANK(Data2!C170),"",Data2!C170)</f>
        <v/>
      </c>
      <c r="D182" t="str">
        <f>IF(ISBLANK(Data2!D170),"",Data2!D170)</f>
        <v/>
      </c>
      <c r="E182" t="str">
        <f>IF(ISBLANK(Data2!F170),"",Data2!F170)</f>
        <v/>
      </c>
      <c r="F182" t="str">
        <f>IF(ISBLANK(Data2!G170),"",Data2!G170)</f>
        <v/>
      </c>
      <c r="G182" t="str">
        <f>IF(ISBLANK(Data2!H170),"",Data2!H170)</f>
        <v/>
      </c>
      <c r="H182" t="str">
        <f>IF(ISBLANK(Data2!I170),"",Data2!I170)</f>
        <v/>
      </c>
      <c r="I182" t="str">
        <f>IF(ISBLANK(Data2!J170),"",Data2!J170)</f>
        <v/>
      </c>
      <c r="J182" t="str">
        <f>IF(ISBLANK(Data2!K170),"",Data2!K170)</f>
        <v/>
      </c>
      <c r="K182" t="str">
        <f>IF(ISBLANK(Data2!L170),"",Data2!L170)</f>
        <v/>
      </c>
      <c r="L182" t="str">
        <f>IF(ISBLANK(Data2!M170),"",Data2!M170)</f>
        <v/>
      </c>
      <c r="M182" t="str">
        <f>IF(ISBLANK(Data2!N170),"",Data2!N170)</f>
        <v/>
      </c>
      <c r="N182" t="str">
        <f>IF(ISBLANK(Data2!O170),"",Data2!O170)</f>
        <v/>
      </c>
      <c r="O182" t="str">
        <f>IF(ISBLANK(Data2!P170),"",Data2!P170)</f>
        <v/>
      </c>
      <c r="P182" t="str">
        <f>IF(ISBLANK(Data2!Q170),"",Data2!Q170)</f>
        <v/>
      </c>
      <c r="Q182" t="str">
        <f>IF(ISBLANK(Data2!R170),"",Data2!R170)</f>
        <v/>
      </c>
      <c r="R182" t="str">
        <f>IF(ISBLANK(Data2!T170),"",Data2!T170)</f>
        <v/>
      </c>
      <c r="S182" s="45" t="str">
        <f>IF(ISBLANK(Data2!U170),"",Data2!U170)</f>
        <v/>
      </c>
    </row>
    <row r="183" spans="1:19" ht="15">
      <c r="A183" t="str">
        <f>IF(ISBLANK(Data2!A171),"",Data2!A171)</f>
        <v/>
      </c>
      <c r="B183" t="str">
        <f>IF(ISBLANK(Data2!B171),"",Data2!B171)</f>
        <v/>
      </c>
      <c r="C183" t="str">
        <f>IF(ISBLANK(Data2!C171),"",Data2!C171)</f>
        <v/>
      </c>
      <c r="D183" t="str">
        <f>IF(ISBLANK(Data2!D171),"",Data2!D171)</f>
        <v/>
      </c>
      <c r="E183" t="str">
        <f>IF(ISBLANK(Data2!F171),"",Data2!F171)</f>
        <v/>
      </c>
      <c r="F183" t="str">
        <f>IF(ISBLANK(Data2!G171),"",Data2!G171)</f>
        <v/>
      </c>
      <c r="G183" t="str">
        <f>IF(ISBLANK(Data2!H171),"",Data2!H171)</f>
        <v/>
      </c>
      <c r="H183" t="str">
        <f>IF(ISBLANK(Data2!I171),"",Data2!I171)</f>
        <v/>
      </c>
      <c r="I183" t="str">
        <f>IF(ISBLANK(Data2!J171),"",Data2!J171)</f>
        <v/>
      </c>
      <c r="J183" t="str">
        <f>IF(ISBLANK(Data2!K171),"",Data2!K171)</f>
        <v/>
      </c>
      <c r="K183" t="str">
        <f>IF(ISBLANK(Data2!L171),"",Data2!L171)</f>
        <v/>
      </c>
      <c r="L183" t="str">
        <f>IF(ISBLANK(Data2!M171),"",Data2!M171)</f>
        <v/>
      </c>
      <c r="M183" t="str">
        <f>IF(ISBLANK(Data2!N171),"",Data2!N171)</f>
        <v/>
      </c>
      <c r="N183" t="str">
        <f>IF(ISBLANK(Data2!O171),"",Data2!O171)</f>
        <v/>
      </c>
      <c r="O183" t="str">
        <f>IF(ISBLANK(Data2!P171),"",Data2!P171)</f>
        <v/>
      </c>
      <c r="P183" t="str">
        <f>IF(ISBLANK(Data2!Q171),"",Data2!Q171)</f>
        <v/>
      </c>
      <c r="Q183" t="str">
        <f>IF(ISBLANK(Data2!R171),"",Data2!R171)</f>
        <v/>
      </c>
      <c r="R183" t="str">
        <f>IF(ISBLANK(Data2!T171),"",Data2!T171)</f>
        <v/>
      </c>
      <c r="S183" s="45" t="str">
        <f>IF(ISBLANK(Data2!U171),"",Data2!U171)</f>
        <v/>
      </c>
    </row>
    <row r="184" spans="1:19" ht="15">
      <c r="A184" t="str">
        <f>IF(ISBLANK(Data2!A172),"",Data2!A172)</f>
        <v/>
      </c>
      <c r="B184" t="str">
        <f>IF(ISBLANK(Data2!B172),"",Data2!B172)</f>
        <v/>
      </c>
      <c r="C184" t="str">
        <f>IF(ISBLANK(Data2!C172),"",Data2!C172)</f>
        <v/>
      </c>
      <c r="D184" t="str">
        <f>IF(ISBLANK(Data2!D172),"",Data2!D172)</f>
        <v/>
      </c>
      <c r="E184" t="str">
        <f>IF(ISBLANK(Data2!F172),"",Data2!F172)</f>
        <v/>
      </c>
      <c r="F184" t="str">
        <f>IF(ISBLANK(Data2!G172),"",Data2!G172)</f>
        <v/>
      </c>
      <c r="G184" t="str">
        <f>IF(ISBLANK(Data2!H172),"",Data2!H172)</f>
        <v/>
      </c>
      <c r="H184" t="str">
        <f>IF(ISBLANK(Data2!I172),"",Data2!I172)</f>
        <v/>
      </c>
      <c r="I184" t="str">
        <f>IF(ISBLANK(Data2!J172),"",Data2!J172)</f>
        <v/>
      </c>
      <c r="J184" t="str">
        <f>IF(ISBLANK(Data2!K172),"",Data2!K172)</f>
        <v/>
      </c>
      <c r="K184" t="str">
        <f>IF(ISBLANK(Data2!L172),"",Data2!L172)</f>
        <v/>
      </c>
      <c r="L184" t="str">
        <f>IF(ISBLANK(Data2!M172),"",Data2!M172)</f>
        <v/>
      </c>
      <c r="M184" t="str">
        <f>IF(ISBLANK(Data2!N172),"",Data2!N172)</f>
        <v/>
      </c>
      <c r="N184" t="str">
        <f>IF(ISBLANK(Data2!O172),"",Data2!O172)</f>
        <v/>
      </c>
      <c r="O184" t="str">
        <f>IF(ISBLANK(Data2!P172),"",Data2!P172)</f>
        <v/>
      </c>
      <c r="P184" t="str">
        <f>IF(ISBLANK(Data2!Q172),"",Data2!Q172)</f>
        <v/>
      </c>
      <c r="Q184" t="str">
        <f>IF(ISBLANK(Data2!R172),"",Data2!R172)</f>
        <v/>
      </c>
      <c r="R184" t="str">
        <f>IF(ISBLANK(Data2!T172),"",Data2!T172)</f>
        <v/>
      </c>
      <c r="S184" s="45" t="str">
        <f>IF(ISBLANK(Data2!U172),"",Data2!U172)</f>
        <v/>
      </c>
    </row>
    <row r="185" spans="1:19" ht="15">
      <c r="A185" t="str">
        <f>IF(ISBLANK(Data2!A173),"",Data2!A173)</f>
        <v/>
      </c>
      <c r="B185" t="str">
        <f>IF(ISBLANK(Data2!B173),"",Data2!B173)</f>
        <v/>
      </c>
      <c r="C185" t="str">
        <f>IF(ISBLANK(Data2!C173),"",Data2!C173)</f>
        <v/>
      </c>
      <c r="D185" t="str">
        <f>IF(ISBLANK(Data2!D173),"",Data2!D173)</f>
        <v/>
      </c>
      <c r="E185" t="str">
        <f>IF(ISBLANK(Data2!F173),"",Data2!F173)</f>
        <v/>
      </c>
      <c r="F185" t="str">
        <f>IF(ISBLANK(Data2!G173),"",Data2!G173)</f>
        <v/>
      </c>
      <c r="G185" t="str">
        <f>IF(ISBLANK(Data2!H173),"",Data2!H173)</f>
        <v/>
      </c>
      <c r="H185" t="str">
        <f>IF(ISBLANK(Data2!I173),"",Data2!I173)</f>
        <v/>
      </c>
      <c r="I185" t="str">
        <f>IF(ISBLANK(Data2!J173),"",Data2!J173)</f>
        <v/>
      </c>
      <c r="J185" t="str">
        <f>IF(ISBLANK(Data2!K173),"",Data2!K173)</f>
        <v/>
      </c>
      <c r="K185" t="str">
        <f>IF(ISBLANK(Data2!L173),"",Data2!L173)</f>
        <v/>
      </c>
      <c r="L185" t="str">
        <f>IF(ISBLANK(Data2!M173),"",Data2!M173)</f>
        <v/>
      </c>
      <c r="M185" t="str">
        <f>IF(ISBLANK(Data2!N173),"",Data2!N173)</f>
        <v/>
      </c>
      <c r="N185" t="str">
        <f>IF(ISBLANK(Data2!O173),"",Data2!O173)</f>
        <v/>
      </c>
      <c r="O185" t="str">
        <f>IF(ISBLANK(Data2!P173),"",Data2!P173)</f>
        <v/>
      </c>
      <c r="P185" t="str">
        <f>IF(ISBLANK(Data2!Q173),"",Data2!Q173)</f>
        <v/>
      </c>
      <c r="Q185" t="str">
        <f>IF(ISBLANK(Data2!R173),"",Data2!R173)</f>
        <v/>
      </c>
      <c r="R185" t="str">
        <f>IF(ISBLANK(Data2!T173),"",Data2!T173)</f>
        <v/>
      </c>
      <c r="S185" s="45" t="str">
        <f>IF(ISBLANK(Data2!U173),"",Data2!U173)</f>
        <v/>
      </c>
    </row>
    <row r="186" spans="1:19" ht="15">
      <c r="A186" t="str">
        <f>IF(ISBLANK(Data2!A174),"",Data2!A174)</f>
        <v/>
      </c>
      <c r="B186" t="str">
        <f>IF(ISBLANK(Data2!B174),"",Data2!B174)</f>
        <v/>
      </c>
      <c r="C186" t="str">
        <f>IF(ISBLANK(Data2!C174),"",Data2!C174)</f>
        <v/>
      </c>
      <c r="D186" t="str">
        <f>IF(ISBLANK(Data2!D174),"",Data2!D174)</f>
        <v/>
      </c>
      <c r="E186" t="str">
        <f>IF(ISBLANK(Data2!F174),"",Data2!F174)</f>
        <v/>
      </c>
      <c r="F186" t="str">
        <f>IF(ISBLANK(Data2!G174),"",Data2!G174)</f>
        <v/>
      </c>
      <c r="G186" t="str">
        <f>IF(ISBLANK(Data2!H174),"",Data2!H174)</f>
        <v/>
      </c>
      <c r="H186" t="str">
        <f>IF(ISBLANK(Data2!I174),"",Data2!I174)</f>
        <v/>
      </c>
      <c r="I186" t="str">
        <f>IF(ISBLANK(Data2!J174),"",Data2!J174)</f>
        <v/>
      </c>
      <c r="J186" t="str">
        <f>IF(ISBLANK(Data2!K174),"",Data2!K174)</f>
        <v/>
      </c>
      <c r="K186" t="str">
        <f>IF(ISBLANK(Data2!L174),"",Data2!L174)</f>
        <v/>
      </c>
      <c r="L186" t="str">
        <f>IF(ISBLANK(Data2!M174),"",Data2!M174)</f>
        <v/>
      </c>
      <c r="M186" t="str">
        <f>IF(ISBLANK(Data2!N174),"",Data2!N174)</f>
        <v/>
      </c>
      <c r="N186" t="str">
        <f>IF(ISBLANK(Data2!O174),"",Data2!O174)</f>
        <v/>
      </c>
      <c r="O186" t="str">
        <f>IF(ISBLANK(Data2!P174),"",Data2!P174)</f>
        <v/>
      </c>
      <c r="P186" t="str">
        <f>IF(ISBLANK(Data2!Q174),"",Data2!Q174)</f>
        <v/>
      </c>
      <c r="Q186" t="str">
        <f>IF(ISBLANK(Data2!R174),"",Data2!R174)</f>
        <v/>
      </c>
      <c r="R186" t="str">
        <f>IF(ISBLANK(Data2!T174),"",Data2!T174)</f>
        <v/>
      </c>
      <c r="S186" s="45" t="str">
        <f>IF(ISBLANK(Data2!U174),"",Data2!U174)</f>
        <v/>
      </c>
    </row>
    <row r="187" spans="1:19" ht="15">
      <c r="A187" t="str">
        <f>IF(ISBLANK(Data2!A175),"",Data2!A175)</f>
        <v/>
      </c>
      <c r="B187" t="str">
        <f>IF(ISBLANK(Data2!B175),"",Data2!B175)</f>
        <v/>
      </c>
      <c r="C187" t="str">
        <f>IF(ISBLANK(Data2!C175),"",Data2!C175)</f>
        <v/>
      </c>
      <c r="D187" t="str">
        <f>IF(ISBLANK(Data2!D175),"",Data2!D175)</f>
        <v/>
      </c>
      <c r="E187" t="str">
        <f>IF(ISBLANK(Data2!F175),"",Data2!F175)</f>
        <v/>
      </c>
      <c r="F187" t="str">
        <f>IF(ISBLANK(Data2!G175),"",Data2!G175)</f>
        <v/>
      </c>
      <c r="G187" t="str">
        <f>IF(ISBLANK(Data2!H175),"",Data2!H175)</f>
        <v/>
      </c>
      <c r="H187" t="str">
        <f>IF(ISBLANK(Data2!I175),"",Data2!I175)</f>
        <v/>
      </c>
      <c r="I187" t="str">
        <f>IF(ISBLANK(Data2!J175),"",Data2!J175)</f>
        <v/>
      </c>
      <c r="J187" t="str">
        <f>IF(ISBLANK(Data2!K175),"",Data2!K175)</f>
        <v/>
      </c>
      <c r="K187" t="str">
        <f>IF(ISBLANK(Data2!L175),"",Data2!L175)</f>
        <v/>
      </c>
      <c r="L187" t="str">
        <f>IF(ISBLANK(Data2!M175),"",Data2!M175)</f>
        <v/>
      </c>
      <c r="M187" t="str">
        <f>IF(ISBLANK(Data2!N175),"",Data2!N175)</f>
        <v/>
      </c>
      <c r="N187" t="str">
        <f>IF(ISBLANK(Data2!O175),"",Data2!O175)</f>
        <v/>
      </c>
      <c r="O187" t="str">
        <f>IF(ISBLANK(Data2!P175),"",Data2!P175)</f>
        <v/>
      </c>
      <c r="P187" t="str">
        <f>IF(ISBLANK(Data2!Q175),"",Data2!Q175)</f>
        <v/>
      </c>
      <c r="Q187" t="str">
        <f>IF(ISBLANK(Data2!R175),"",Data2!R175)</f>
        <v/>
      </c>
      <c r="R187" t="str">
        <f>IF(ISBLANK(Data2!T175),"",Data2!T175)</f>
        <v/>
      </c>
      <c r="S187" s="45" t="str">
        <f>IF(ISBLANK(Data2!U175),"",Data2!U175)</f>
        <v/>
      </c>
    </row>
    <row r="188" spans="1:19" ht="15">
      <c r="A188" t="str">
        <f>IF(ISBLANK(Data2!A176),"",Data2!A176)</f>
        <v/>
      </c>
      <c r="B188" t="str">
        <f>IF(ISBLANK(Data2!B176),"",Data2!B176)</f>
        <v/>
      </c>
      <c r="C188" t="str">
        <f>IF(ISBLANK(Data2!C176),"",Data2!C176)</f>
        <v/>
      </c>
      <c r="D188" t="str">
        <f>IF(ISBLANK(Data2!D176),"",Data2!D176)</f>
        <v/>
      </c>
      <c r="E188" t="str">
        <f>IF(ISBLANK(Data2!F176),"",Data2!F176)</f>
        <v/>
      </c>
      <c r="F188" t="str">
        <f>IF(ISBLANK(Data2!G176),"",Data2!G176)</f>
        <v/>
      </c>
      <c r="G188" t="str">
        <f>IF(ISBLANK(Data2!H176),"",Data2!H176)</f>
        <v/>
      </c>
      <c r="H188" t="str">
        <f>IF(ISBLANK(Data2!I176),"",Data2!I176)</f>
        <v/>
      </c>
      <c r="I188" t="str">
        <f>IF(ISBLANK(Data2!J176),"",Data2!J176)</f>
        <v/>
      </c>
      <c r="J188" t="str">
        <f>IF(ISBLANK(Data2!K176),"",Data2!K176)</f>
        <v/>
      </c>
      <c r="K188" t="str">
        <f>IF(ISBLANK(Data2!L176),"",Data2!L176)</f>
        <v/>
      </c>
      <c r="L188" t="str">
        <f>IF(ISBLANK(Data2!M176),"",Data2!M176)</f>
        <v/>
      </c>
      <c r="M188" t="str">
        <f>IF(ISBLANK(Data2!N176),"",Data2!N176)</f>
        <v/>
      </c>
      <c r="N188" t="str">
        <f>IF(ISBLANK(Data2!O176),"",Data2!O176)</f>
        <v/>
      </c>
      <c r="O188" t="str">
        <f>IF(ISBLANK(Data2!P176),"",Data2!P176)</f>
        <v/>
      </c>
      <c r="P188" t="str">
        <f>IF(ISBLANK(Data2!Q176),"",Data2!Q176)</f>
        <v/>
      </c>
      <c r="Q188" t="str">
        <f>IF(ISBLANK(Data2!R176),"",Data2!R176)</f>
        <v/>
      </c>
      <c r="R188" t="str">
        <f>IF(ISBLANK(Data2!T176),"",Data2!T176)</f>
        <v/>
      </c>
      <c r="S188" s="45" t="str">
        <f>IF(ISBLANK(Data2!U176),"",Data2!U176)</f>
        <v/>
      </c>
    </row>
    <row r="189" spans="1:19" ht="15">
      <c r="A189" t="str">
        <f>IF(ISBLANK(Data2!A177),"",Data2!A177)</f>
        <v/>
      </c>
      <c r="B189" t="str">
        <f>IF(ISBLANK(Data2!B177),"",Data2!B177)</f>
        <v/>
      </c>
      <c r="C189" t="str">
        <f>IF(ISBLANK(Data2!C177),"",Data2!C177)</f>
        <v/>
      </c>
      <c r="D189" t="str">
        <f>IF(ISBLANK(Data2!D177),"",Data2!D177)</f>
        <v/>
      </c>
      <c r="E189" t="str">
        <f>IF(ISBLANK(Data2!F177),"",Data2!F177)</f>
        <v/>
      </c>
      <c r="F189" t="str">
        <f>IF(ISBLANK(Data2!G177),"",Data2!G177)</f>
        <v/>
      </c>
      <c r="G189" t="str">
        <f>IF(ISBLANK(Data2!H177),"",Data2!H177)</f>
        <v/>
      </c>
      <c r="H189" t="str">
        <f>IF(ISBLANK(Data2!I177),"",Data2!I177)</f>
        <v/>
      </c>
      <c r="I189" t="str">
        <f>IF(ISBLANK(Data2!J177),"",Data2!J177)</f>
        <v/>
      </c>
      <c r="J189" t="str">
        <f>IF(ISBLANK(Data2!K177),"",Data2!K177)</f>
        <v/>
      </c>
      <c r="K189" t="str">
        <f>IF(ISBLANK(Data2!L177),"",Data2!L177)</f>
        <v/>
      </c>
      <c r="L189" t="str">
        <f>IF(ISBLANK(Data2!M177),"",Data2!M177)</f>
        <v/>
      </c>
      <c r="M189" t="str">
        <f>IF(ISBLANK(Data2!N177),"",Data2!N177)</f>
        <v/>
      </c>
      <c r="N189" t="str">
        <f>IF(ISBLANK(Data2!O177),"",Data2!O177)</f>
        <v/>
      </c>
      <c r="O189" t="str">
        <f>IF(ISBLANK(Data2!P177),"",Data2!P177)</f>
        <v/>
      </c>
      <c r="P189" t="str">
        <f>IF(ISBLANK(Data2!Q177),"",Data2!Q177)</f>
        <v/>
      </c>
      <c r="Q189" t="str">
        <f>IF(ISBLANK(Data2!R177),"",Data2!R177)</f>
        <v/>
      </c>
      <c r="R189" t="str">
        <f>IF(ISBLANK(Data2!T177),"",Data2!T177)</f>
        <v/>
      </c>
      <c r="S189" s="45" t="str">
        <f>IF(ISBLANK(Data2!U177),"",Data2!U177)</f>
        <v/>
      </c>
    </row>
    <row r="190" spans="1:19" ht="15">
      <c r="A190" t="str">
        <f>IF(ISBLANK(Data2!A178),"",Data2!A178)</f>
        <v/>
      </c>
      <c r="B190" t="str">
        <f>IF(ISBLANK(Data2!B178),"",Data2!B178)</f>
        <v/>
      </c>
      <c r="C190" t="str">
        <f>IF(ISBLANK(Data2!C178),"",Data2!C178)</f>
        <v/>
      </c>
      <c r="D190" t="str">
        <f>IF(ISBLANK(Data2!D178),"",Data2!D178)</f>
        <v/>
      </c>
      <c r="E190" t="str">
        <f>IF(ISBLANK(Data2!F178),"",Data2!F178)</f>
        <v/>
      </c>
      <c r="F190" t="str">
        <f>IF(ISBLANK(Data2!G178),"",Data2!G178)</f>
        <v/>
      </c>
      <c r="G190" t="str">
        <f>IF(ISBLANK(Data2!H178),"",Data2!H178)</f>
        <v/>
      </c>
      <c r="H190" t="str">
        <f>IF(ISBLANK(Data2!I178),"",Data2!I178)</f>
        <v/>
      </c>
      <c r="I190" t="str">
        <f>IF(ISBLANK(Data2!J178),"",Data2!J178)</f>
        <v/>
      </c>
      <c r="J190" t="str">
        <f>IF(ISBLANK(Data2!K178),"",Data2!K178)</f>
        <v/>
      </c>
      <c r="K190" t="str">
        <f>IF(ISBLANK(Data2!L178),"",Data2!L178)</f>
        <v/>
      </c>
      <c r="L190" t="str">
        <f>IF(ISBLANK(Data2!M178),"",Data2!M178)</f>
        <v/>
      </c>
      <c r="M190" t="str">
        <f>IF(ISBLANK(Data2!N178),"",Data2!N178)</f>
        <v/>
      </c>
      <c r="N190" t="str">
        <f>IF(ISBLANK(Data2!O178),"",Data2!O178)</f>
        <v/>
      </c>
      <c r="O190" t="str">
        <f>IF(ISBLANK(Data2!P178),"",Data2!P178)</f>
        <v/>
      </c>
      <c r="P190" t="str">
        <f>IF(ISBLANK(Data2!Q178),"",Data2!Q178)</f>
        <v/>
      </c>
      <c r="Q190" t="str">
        <f>IF(ISBLANK(Data2!R178),"",Data2!R178)</f>
        <v/>
      </c>
      <c r="R190" t="str">
        <f>IF(ISBLANK(Data2!T178),"",Data2!T178)</f>
        <v/>
      </c>
      <c r="S190" s="45" t="str">
        <f>IF(ISBLANK(Data2!U178),"",Data2!U178)</f>
        <v/>
      </c>
    </row>
    <row r="191" spans="1:19" ht="15">
      <c r="A191" t="str">
        <f>IF(ISBLANK(Data2!A179),"",Data2!A179)</f>
        <v/>
      </c>
      <c r="B191" t="str">
        <f>IF(ISBLANK(Data2!B179),"",Data2!B179)</f>
        <v/>
      </c>
      <c r="C191" t="str">
        <f>IF(ISBLANK(Data2!C179),"",Data2!C179)</f>
        <v/>
      </c>
      <c r="D191" t="str">
        <f>IF(ISBLANK(Data2!D179),"",Data2!D179)</f>
        <v/>
      </c>
      <c r="E191" t="str">
        <f>IF(ISBLANK(Data2!F179),"",Data2!F179)</f>
        <v/>
      </c>
      <c r="F191" t="str">
        <f>IF(ISBLANK(Data2!G179),"",Data2!G179)</f>
        <v/>
      </c>
      <c r="G191" t="str">
        <f>IF(ISBLANK(Data2!H179),"",Data2!H179)</f>
        <v/>
      </c>
      <c r="H191" t="str">
        <f>IF(ISBLANK(Data2!I179),"",Data2!I179)</f>
        <v/>
      </c>
      <c r="I191" t="str">
        <f>IF(ISBLANK(Data2!J179),"",Data2!J179)</f>
        <v/>
      </c>
      <c r="J191" t="str">
        <f>IF(ISBLANK(Data2!K179),"",Data2!K179)</f>
        <v/>
      </c>
      <c r="K191" t="str">
        <f>IF(ISBLANK(Data2!L179),"",Data2!L179)</f>
        <v/>
      </c>
      <c r="L191" t="str">
        <f>IF(ISBLANK(Data2!M179),"",Data2!M179)</f>
        <v/>
      </c>
      <c r="M191" t="str">
        <f>IF(ISBLANK(Data2!N179),"",Data2!N179)</f>
        <v/>
      </c>
      <c r="N191" t="str">
        <f>IF(ISBLANK(Data2!O179),"",Data2!O179)</f>
        <v/>
      </c>
      <c r="O191" t="str">
        <f>IF(ISBLANK(Data2!P179),"",Data2!P179)</f>
        <v/>
      </c>
      <c r="P191" t="str">
        <f>IF(ISBLANK(Data2!Q179),"",Data2!Q179)</f>
        <v/>
      </c>
      <c r="Q191" t="str">
        <f>IF(ISBLANK(Data2!R179),"",Data2!R179)</f>
        <v/>
      </c>
      <c r="R191" t="str">
        <f>IF(ISBLANK(Data2!T179),"",Data2!T179)</f>
        <v/>
      </c>
      <c r="S191" s="45" t="str">
        <f>IF(ISBLANK(Data2!U179),"",Data2!U179)</f>
        <v/>
      </c>
    </row>
    <row r="192" spans="1:19" ht="15">
      <c r="A192" t="str">
        <f>IF(ISBLANK(Data2!A180),"",Data2!A180)</f>
        <v/>
      </c>
      <c r="B192" t="str">
        <f>IF(ISBLANK(Data2!B180),"",Data2!B180)</f>
        <v/>
      </c>
      <c r="C192" t="str">
        <f>IF(ISBLANK(Data2!C180),"",Data2!C180)</f>
        <v/>
      </c>
      <c r="D192" t="str">
        <f>IF(ISBLANK(Data2!D180),"",Data2!D180)</f>
        <v/>
      </c>
      <c r="E192" t="str">
        <f>IF(ISBLANK(Data2!F180),"",Data2!F180)</f>
        <v/>
      </c>
      <c r="F192" t="str">
        <f>IF(ISBLANK(Data2!G180),"",Data2!G180)</f>
        <v/>
      </c>
      <c r="G192" t="str">
        <f>IF(ISBLANK(Data2!H180),"",Data2!H180)</f>
        <v/>
      </c>
      <c r="H192" t="str">
        <f>IF(ISBLANK(Data2!I180),"",Data2!I180)</f>
        <v/>
      </c>
      <c r="I192" t="str">
        <f>IF(ISBLANK(Data2!J180),"",Data2!J180)</f>
        <v/>
      </c>
      <c r="J192" t="str">
        <f>IF(ISBLANK(Data2!K180),"",Data2!K180)</f>
        <v/>
      </c>
      <c r="K192" t="str">
        <f>IF(ISBLANK(Data2!L180),"",Data2!L180)</f>
        <v/>
      </c>
      <c r="L192" t="str">
        <f>IF(ISBLANK(Data2!M180),"",Data2!M180)</f>
        <v/>
      </c>
      <c r="M192" t="str">
        <f>IF(ISBLANK(Data2!N180),"",Data2!N180)</f>
        <v/>
      </c>
      <c r="N192" t="str">
        <f>IF(ISBLANK(Data2!O180),"",Data2!O180)</f>
        <v/>
      </c>
      <c r="O192" t="str">
        <f>IF(ISBLANK(Data2!P180),"",Data2!P180)</f>
        <v/>
      </c>
      <c r="P192" t="str">
        <f>IF(ISBLANK(Data2!Q180),"",Data2!Q180)</f>
        <v/>
      </c>
      <c r="Q192" t="str">
        <f>IF(ISBLANK(Data2!R180),"",Data2!R180)</f>
        <v/>
      </c>
      <c r="R192" t="str">
        <f>IF(ISBLANK(Data2!T180),"",Data2!T180)</f>
        <v/>
      </c>
      <c r="S192" s="45" t="str">
        <f>IF(ISBLANK(Data2!U180),"",Data2!U180)</f>
        <v/>
      </c>
    </row>
    <row r="193" spans="1:19" ht="15">
      <c r="A193" t="str">
        <f>IF(ISBLANK(Data2!A181),"",Data2!A181)</f>
        <v/>
      </c>
      <c r="B193" t="str">
        <f>IF(ISBLANK(Data2!B181),"",Data2!B181)</f>
        <v/>
      </c>
      <c r="C193" t="str">
        <f>IF(ISBLANK(Data2!C181),"",Data2!C181)</f>
        <v/>
      </c>
      <c r="D193" t="str">
        <f>IF(ISBLANK(Data2!D181),"",Data2!D181)</f>
        <v/>
      </c>
      <c r="E193" t="str">
        <f>IF(ISBLANK(Data2!F181),"",Data2!F181)</f>
        <v/>
      </c>
      <c r="F193" t="str">
        <f>IF(ISBLANK(Data2!G181),"",Data2!G181)</f>
        <v/>
      </c>
      <c r="G193" t="str">
        <f>IF(ISBLANK(Data2!H181),"",Data2!H181)</f>
        <v/>
      </c>
      <c r="H193" t="str">
        <f>IF(ISBLANK(Data2!I181),"",Data2!I181)</f>
        <v/>
      </c>
      <c r="I193" t="str">
        <f>IF(ISBLANK(Data2!J181),"",Data2!J181)</f>
        <v/>
      </c>
      <c r="J193" t="str">
        <f>IF(ISBLANK(Data2!K181),"",Data2!K181)</f>
        <v/>
      </c>
      <c r="K193" t="str">
        <f>IF(ISBLANK(Data2!L181),"",Data2!L181)</f>
        <v/>
      </c>
      <c r="L193" t="str">
        <f>IF(ISBLANK(Data2!M181),"",Data2!M181)</f>
        <v/>
      </c>
      <c r="M193" t="str">
        <f>IF(ISBLANK(Data2!N181),"",Data2!N181)</f>
        <v/>
      </c>
      <c r="N193" t="str">
        <f>IF(ISBLANK(Data2!O181),"",Data2!O181)</f>
        <v/>
      </c>
      <c r="O193" t="str">
        <f>IF(ISBLANK(Data2!P181),"",Data2!P181)</f>
        <v/>
      </c>
      <c r="P193" t="str">
        <f>IF(ISBLANK(Data2!Q181),"",Data2!Q181)</f>
        <v/>
      </c>
      <c r="Q193" t="str">
        <f>IF(ISBLANK(Data2!R181),"",Data2!R181)</f>
        <v/>
      </c>
      <c r="R193" t="str">
        <f>IF(ISBLANK(Data2!T181),"",Data2!T181)</f>
        <v/>
      </c>
      <c r="S193" s="45" t="str">
        <f>IF(ISBLANK(Data2!U181),"",Data2!U181)</f>
        <v/>
      </c>
    </row>
    <row r="194" spans="1:19" ht="15">
      <c r="A194" t="str">
        <f>IF(ISBLANK(Data2!A182),"",Data2!A182)</f>
        <v/>
      </c>
      <c r="B194" t="str">
        <f>IF(ISBLANK(Data2!B182),"",Data2!B182)</f>
        <v/>
      </c>
      <c r="C194" t="str">
        <f>IF(ISBLANK(Data2!C182),"",Data2!C182)</f>
        <v/>
      </c>
      <c r="D194" t="str">
        <f>IF(ISBLANK(Data2!D182),"",Data2!D182)</f>
        <v/>
      </c>
      <c r="E194" t="str">
        <f>IF(ISBLANK(Data2!F182),"",Data2!F182)</f>
        <v/>
      </c>
      <c r="F194" t="str">
        <f>IF(ISBLANK(Data2!G182),"",Data2!G182)</f>
        <v/>
      </c>
      <c r="G194" t="str">
        <f>IF(ISBLANK(Data2!H182),"",Data2!H182)</f>
        <v/>
      </c>
      <c r="H194" t="str">
        <f>IF(ISBLANK(Data2!I182),"",Data2!I182)</f>
        <v/>
      </c>
      <c r="I194" t="str">
        <f>IF(ISBLANK(Data2!J182),"",Data2!J182)</f>
        <v/>
      </c>
      <c r="J194" t="str">
        <f>IF(ISBLANK(Data2!K182),"",Data2!K182)</f>
        <v/>
      </c>
      <c r="K194" t="str">
        <f>IF(ISBLANK(Data2!L182),"",Data2!L182)</f>
        <v/>
      </c>
      <c r="L194" t="str">
        <f>IF(ISBLANK(Data2!M182),"",Data2!M182)</f>
        <v/>
      </c>
      <c r="M194" t="str">
        <f>IF(ISBLANK(Data2!N182),"",Data2!N182)</f>
        <v/>
      </c>
      <c r="N194" t="str">
        <f>IF(ISBLANK(Data2!O182),"",Data2!O182)</f>
        <v/>
      </c>
      <c r="O194" t="str">
        <f>IF(ISBLANK(Data2!P182),"",Data2!P182)</f>
        <v/>
      </c>
      <c r="P194" t="str">
        <f>IF(ISBLANK(Data2!Q182),"",Data2!Q182)</f>
        <v/>
      </c>
      <c r="Q194" t="str">
        <f>IF(ISBLANK(Data2!R182),"",Data2!R182)</f>
        <v/>
      </c>
      <c r="R194" t="str">
        <f>IF(ISBLANK(Data2!T182),"",Data2!T182)</f>
        <v/>
      </c>
      <c r="S194" s="45" t="str">
        <f>IF(ISBLANK(Data2!U182),"",Data2!U182)</f>
        <v/>
      </c>
    </row>
    <row r="195" spans="1:19" ht="15">
      <c r="A195" t="str">
        <f>IF(ISBLANK(Data2!A183),"",Data2!A183)</f>
        <v/>
      </c>
      <c r="B195" t="str">
        <f>IF(ISBLANK(Data2!B183),"",Data2!B183)</f>
        <v/>
      </c>
      <c r="C195" t="str">
        <f>IF(ISBLANK(Data2!C183),"",Data2!C183)</f>
        <v/>
      </c>
      <c r="D195" t="str">
        <f>IF(ISBLANK(Data2!D183),"",Data2!D183)</f>
        <v/>
      </c>
      <c r="E195" t="str">
        <f>IF(ISBLANK(Data2!F183),"",Data2!F183)</f>
        <v/>
      </c>
      <c r="F195" t="str">
        <f>IF(ISBLANK(Data2!G183),"",Data2!G183)</f>
        <v/>
      </c>
      <c r="G195" t="str">
        <f>IF(ISBLANK(Data2!H183),"",Data2!H183)</f>
        <v/>
      </c>
      <c r="H195" t="str">
        <f>IF(ISBLANK(Data2!I183),"",Data2!I183)</f>
        <v/>
      </c>
      <c r="I195" t="str">
        <f>IF(ISBLANK(Data2!J183),"",Data2!J183)</f>
        <v/>
      </c>
      <c r="J195" t="str">
        <f>IF(ISBLANK(Data2!K183),"",Data2!K183)</f>
        <v/>
      </c>
      <c r="K195" t="str">
        <f>IF(ISBLANK(Data2!L183),"",Data2!L183)</f>
        <v/>
      </c>
      <c r="L195" t="str">
        <f>IF(ISBLANK(Data2!M183),"",Data2!M183)</f>
        <v/>
      </c>
      <c r="M195" t="str">
        <f>IF(ISBLANK(Data2!N183),"",Data2!N183)</f>
        <v/>
      </c>
      <c r="N195" t="str">
        <f>IF(ISBLANK(Data2!O183),"",Data2!O183)</f>
        <v/>
      </c>
      <c r="O195" t="str">
        <f>IF(ISBLANK(Data2!P183),"",Data2!P183)</f>
        <v/>
      </c>
      <c r="P195" t="str">
        <f>IF(ISBLANK(Data2!Q183),"",Data2!Q183)</f>
        <v/>
      </c>
      <c r="Q195" t="str">
        <f>IF(ISBLANK(Data2!R183),"",Data2!R183)</f>
        <v/>
      </c>
      <c r="R195" t="str">
        <f>IF(ISBLANK(Data2!T183),"",Data2!T183)</f>
        <v/>
      </c>
      <c r="S195" s="45" t="str">
        <f>IF(ISBLANK(Data2!U183),"",Data2!U183)</f>
        <v/>
      </c>
    </row>
    <row r="196" spans="1:19" ht="15">
      <c r="A196" t="str">
        <f>IF(ISBLANK(Data2!A184),"",Data2!A184)</f>
        <v/>
      </c>
      <c r="B196" t="str">
        <f>IF(ISBLANK(Data2!B184),"",Data2!B184)</f>
        <v/>
      </c>
      <c r="C196" t="str">
        <f>IF(ISBLANK(Data2!C184),"",Data2!C184)</f>
        <v/>
      </c>
      <c r="D196" t="str">
        <f>IF(ISBLANK(Data2!D184),"",Data2!D184)</f>
        <v/>
      </c>
      <c r="E196" t="str">
        <f>IF(ISBLANK(Data2!F184),"",Data2!F184)</f>
        <v/>
      </c>
      <c r="F196" t="str">
        <f>IF(ISBLANK(Data2!G184),"",Data2!G184)</f>
        <v/>
      </c>
      <c r="G196" t="str">
        <f>IF(ISBLANK(Data2!H184),"",Data2!H184)</f>
        <v/>
      </c>
      <c r="H196" t="str">
        <f>IF(ISBLANK(Data2!I184),"",Data2!I184)</f>
        <v/>
      </c>
      <c r="I196" t="str">
        <f>IF(ISBLANK(Data2!J184),"",Data2!J184)</f>
        <v/>
      </c>
      <c r="J196" t="str">
        <f>IF(ISBLANK(Data2!K184),"",Data2!K184)</f>
        <v/>
      </c>
      <c r="K196" t="str">
        <f>IF(ISBLANK(Data2!L184),"",Data2!L184)</f>
        <v/>
      </c>
      <c r="L196" t="str">
        <f>IF(ISBLANK(Data2!M184),"",Data2!M184)</f>
        <v/>
      </c>
      <c r="M196" t="str">
        <f>IF(ISBLANK(Data2!N184),"",Data2!N184)</f>
        <v/>
      </c>
      <c r="N196" t="str">
        <f>IF(ISBLANK(Data2!O184),"",Data2!O184)</f>
        <v/>
      </c>
      <c r="O196" t="str">
        <f>IF(ISBLANK(Data2!P184),"",Data2!P184)</f>
        <v/>
      </c>
      <c r="P196" t="str">
        <f>IF(ISBLANK(Data2!Q184),"",Data2!Q184)</f>
        <v/>
      </c>
      <c r="Q196" t="str">
        <f>IF(ISBLANK(Data2!R184),"",Data2!R184)</f>
        <v/>
      </c>
      <c r="R196" t="str">
        <f>IF(ISBLANK(Data2!T184),"",Data2!T184)</f>
        <v/>
      </c>
      <c r="S196" s="45" t="str">
        <f>IF(ISBLANK(Data2!U184),"",Data2!U184)</f>
        <v/>
      </c>
    </row>
    <row r="197" spans="1:19" ht="15">
      <c r="A197" t="str">
        <f>IF(ISBLANK(Data2!A185),"",Data2!A185)</f>
        <v/>
      </c>
      <c r="B197" t="str">
        <f>IF(ISBLANK(Data2!B185),"",Data2!B185)</f>
        <v/>
      </c>
      <c r="C197" t="str">
        <f>IF(ISBLANK(Data2!C185),"",Data2!C185)</f>
        <v/>
      </c>
      <c r="D197" t="str">
        <f>IF(ISBLANK(Data2!D185),"",Data2!D185)</f>
        <v/>
      </c>
      <c r="E197" t="str">
        <f>IF(ISBLANK(Data2!F185),"",Data2!F185)</f>
        <v/>
      </c>
      <c r="F197" t="str">
        <f>IF(ISBLANK(Data2!G185),"",Data2!G185)</f>
        <v/>
      </c>
      <c r="G197" t="str">
        <f>IF(ISBLANK(Data2!H185),"",Data2!H185)</f>
        <v/>
      </c>
      <c r="H197" t="str">
        <f>IF(ISBLANK(Data2!I185),"",Data2!I185)</f>
        <v/>
      </c>
      <c r="I197" t="str">
        <f>IF(ISBLANK(Data2!J185),"",Data2!J185)</f>
        <v/>
      </c>
      <c r="J197" t="str">
        <f>IF(ISBLANK(Data2!K185),"",Data2!K185)</f>
        <v/>
      </c>
      <c r="K197" t="str">
        <f>IF(ISBLANK(Data2!L185),"",Data2!L185)</f>
        <v/>
      </c>
      <c r="L197" t="str">
        <f>IF(ISBLANK(Data2!M185),"",Data2!M185)</f>
        <v/>
      </c>
      <c r="M197" t="str">
        <f>IF(ISBLANK(Data2!N185),"",Data2!N185)</f>
        <v/>
      </c>
      <c r="N197" t="str">
        <f>IF(ISBLANK(Data2!O185),"",Data2!O185)</f>
        <v/>
      </c>
      <c r="O197" t="str">
        <f>IF(ISBLANK(Data2!P185),"",Data2!P185)</f>
        <v/>
      </c>
      <c r="P197" t="str">
        <f>IF(ISBLANK(Data2!Q185),"",Data2!Q185)</f>
        <v/>
      </c>
      <c r="Q197" t="str">
        <f>IF(ISBLANK(Data2!R185),"",Data2!R185)</f>
        <v/>
      </c>
      <c r="R197" t="str">
        <f>IF(ISBLANK(Data2!T185),"",Data2!T185)</f>
        <v/>
      </c>
      <c r="S197" s="45" t="str">
        <f>IF(ISBLANK(Data2!U185),"",Data2!U185)</f>
        <v/>
      </c>
    </row>
    <row r="198" spans="1:19" ht="15">
      <c r="A198" t="str">
        <f>IF(ISBLANK(Data2!A186),"",Data2!A186)</f>
        <v/>
      </c>
      <c r="B198" t="str">
        <f>IF(ISBLANK(Data2!B186),"",Data2!B186)</f>
        <v/>
      </c>
      <c r="C198" t="str">
        <f>IF(ISBLANK(Data2!C186),"",Data2!C186)</f>
        <v/>
      </c>
      <c r="D198" t="str">
        <f>IF(ISBLANK(Data2!D186),"",Data2!D186)</f>
        <v/>
      </c>
      <c r="E198" t="str">
        <f>IF(ISBLANK(Data2!F186),"",Data2!F186)</f>
        <v/>
      </c>
      <c r="F198" t="str">
        <f>IF(ISBLANK(Data2!G186),"",Data2!G186)</f>
        <v/>
      </c>
      <c r="G198" t="str">
        <f>IF(ISBLANK(Data2!H186),"",Data2!H186)</f>
        <v/>
      </c>
      <c r="H198" t="str">
        <f>IF(ISBLANK(Data2!I186),"",Data2!I186)</f>
        <v/>
      </c>
      <c r="I198" t="str">
        <f>IF(ISBLANK(Data2!J186),"",Data2!J186)</f>
        <v/>
      </c>
      <c r="J198" t="str">
        <f>IF(ISBLANK(Data2!K186),"",Data2!K186)</f>
        <v/>
      </c>
      <c r="K198" t="str">
        <f>IF(ISBLANK(Data2!L186),"",Data2!L186)</f>
        <v/>
      </c>
      <c r="L198" t="str">
        <f>IF(ISBLANK(Data2!M186),"",Data2!M186)</f>
        <v/>
      </c>
      <c r="M198" t="str">
        <f>IF(ISBLANK(Data2!N186),"",Data2!N186)</f>
        <v/>
      </c>
      <c r="N198" t="str">
        <f>IF(ISBLANK(Data2!O186),"",Data2!O186)</f>
        <v/>
      </c>
      <c r="O198" t="str">
        <f>IF(ISBLANK(Data2!P186),"",Data2!P186)</f>
        <v/>
      </c>
      <c r="P198" t="str">
        <f>IF(ISBLANK(Data2!Q186),"",Data2!Q186)</f>
        <v/>
      </c>
      <c r="Q198" t="str">
        <f>IF(ISBLANK(Data2!R186),"",Data2!R186)</f>
        <v/>
      </c>
      <c r="R198" t="str">
        <f>IF(ISBLANK(Data2!T186),"",Data2!T186)</f>
        <v/>
      </c>
      <c r="S198" s="45" t="str">
        <f>IF(ISBLANK(Data2!U186),"",Data2!U186)</f>
        <v/>
      </c>
    </row>
    <row r="199" spans="1:19" ht="15">
      <c r="A199" t="str">
        <f>IF(ISBLANK(Data2!A187),"",Data2!A187)</f>
        <v/>
      </c>
      <c r="B199" t="str">
        <f>IF(ISBLANK(Data2!B187),"",Data2!B187)</f>
        <v/>
      </c>
      <c r="C199" t="str">
        <f>IF(ISBLANK(Data2!C187),"",Data2!C187)</f>
        <v/>
      </c>
      <c r="D199" t="str">
        <f>IF(ISBLANK(Data2!D187),"",Data2!D187)</f>
        <v/>
      </c>
      <c r="E199" t="str">
        <f>IF(ISBLANK(Data2!F187),"",Data2!F187)</f>
        <v/>
      </c>
      <c r="F199" t="str">
        <f>IF(ISBLANK(Data2!G187),"",Data2!G187)</f>
        <v/>
      </c>
      <c r="G199" t="str">
        <f>IF(ISBLANK(Data2!H187),"",Data2!H187)</f>
        <v/>
      </c>
      <c r="H199" t="str">
        <f>IF(ISBLANK(Data2!I187),"",Data2!I187)</f>
        <v/>
      </c>
      <c r="I199" t="str">
        <f>IF(ISBLANK(Data2!J187),"",Data2!J187)</f>
        <v/>
      </c>
      <c r="J199" t="str">
        <f>IF(ISBLANK(Data2!K187),"",Data2!K187)</f>
        <v/>
      </c>
      <c r="K199" t="str">
        <f>IF(ISBLANK(Data2!L187),"",Data2!L187)</f>
        <v/>
      </c>
      <c r="L199" t="str">
        <f>IF(ISBLANK(Data2!M187),"",Data2!M187)</f>
        <v/>
      </c>
      <c r="M199" t="str">
        <f>IF(ISBLANK(Data2!N187),"",Data2!N187)</f>
        <v/>
      </c>
      <c r="N199" t="str">
        <f>IF(ISBLANK(Data2!O187),"",Data2!O187)</f>
        <v/>
      </c>
      <c r="O199" t="str">
        <f>IF(ISBLANK(Data2!P187),"",Data2!P187)</f>
        <v/>
      </c>
      <c r="P199" t="str">
        <f>IF(ISBLANK(Data2!Q187),"",Data2!Q187)</f>
        <v/>
      </c>
      <c r="Q199" t="str">
        <f>IF(ISBLANK(Data2!R187),"",Data2!R187)</f>
        <v/>
      </c>
      <c r="R199" t="str">
        <f>IF(ISBLANK(Data2!T187),"",Data2!T187)</f>
        <v/>
      </c>
      <c r="S199" s="45" t="str">
        <f>IF(ISBLANK(Data2!U187),"",Data2!U187)</f>
        <v/>
      </c>
    </row>
    <row r="200" spans="1:19" ht="15">
      <c r="A200" t="str">
        <f>IF(ISBLANK(Data2!A188),"",Data2!A188)</f>
        <v/>
      </c>
      <c r="B200" t="str">
        <f>IF(ISBLANK(Data2!B188),"",Data2!B188)</f>
        <v/>
      </c>
      <c r="C200" t="str">
        <f>IF(ISBLANK(Data2!C188),"",Data2!C188)</f>
        <v/>
      </c>
      <c r="D200" t="str">
        <f>IF(ISBLANK(Data2!D188),"",Data2!D188)</f>
        <v/>
      </c>
      <c r="E200" t="str">
        <f>IF(ISBLANK(Data2!F188),"",Data2!F188)</f>
        <v/>
      </c>
      <c r="F200" t="str">
        <f>IF(ISBLANK(Data2!G188),"",Data2!G188)</f>
        <v/>
      </c>
      <c r="G200" t="str">
        <f>IF(ISBLANK(Data2!H188),"",Data2!H188)</f>
        <v/>
      </c>
      <c r="H200" t="str">
        <f>IF(ISBLANK(Data2!I188),"",Data2!I188)</f>
        <v/>
      </c>
      <c r="I200" t="str">
        <f>IF(ISBLANK(Data2!J188),"",Data2!J188)</f>
        <v/>
      </c>
      <c r="J200" t="str">
        <f>IF(ISBLANK(Data2!K188),"",Data2!K188)</f>
        <v/>
      </c>
      <c r="K200" t="str">
        <f>IF(ISBLANK(Data2!L188),"",Data2!L188)</f>
        <v/>
      </c>
      <c r="L200" t="str">
        <f>IF(ISBLANK(Data2!M188),"",Data2!M188)</f>
        <v/>
      </c>
      <c r="M200" t="str">
        <f>IF(ISBLANK(Data2!N188),"",Data2!N188)</f>
        <v/>
      </c>
      <c r="N200" t="str">
        <f>IF(ISBLANK(Data2!O188),"",Data2!O188)</f>
        <v/>
      </c>
      <c r="O200" t="str">
        <f>IF(ISBLANK(Data2!P188),"",Data2!P188)</f>
        <v/>
      </c>
      <c r="P200" t="str">
        <f>IF(ISBLANK(Data2!Q188),"",Data2!Q188)</f>
        <v/>
      </c>
      <c r="Q200" t="str">
        <f>IF(ISBLANK(Data2!R188),"",Data2!R188)</f>
        <v/>
      </c>
      <c r="R200" t="str">
        <f>IF(ISBLANK(Data2!T188),"",Data2!T188)</f>
        <v/>
      </c>
      <c r="S200" s="45" t="str">
        <f>IF(ISBLANK(Data2!U188),"",Data2!U188)</f>
        <v/>
      </c>
    </row>
    <row r="201" spans="1:19" ht="15">
      <c r="A201" t="str">
        <f>IF(ISBLANK(Data2!A189),"",Data2!A189)</f>
        <v/>
      </c>
      <c r="B201" t="str">
        <f>IF(ISBLANK(Data2!B189),"",Data2!B189)</f>
        <v/>
      </c>
      <c r="C201" t="str">
        <f>IF(ISBLANK(Data2!C189),"",Data2!C189)</f>
        <v/>
      </c>
      <c r="D201" t="str">
        <f>IF(ISBLANK(Data2!D189),"",Data2!D189)</f>
        <v/>
      </c>
      <c r="E201" t="str">
        <f>IF(ISBLANK(Data2!F189),"",Data2!F189)</f>
        <v/>
      </c>
      <c r="F201" t="str">
        <f>IF(ISBLANK(Data2!G189),"",Data2!G189)</f>
        <v/>
      </c>
      <c r="G201" t="str">
        <f>IF(ISBLANK(Data2!H189),"",Data2!H189)</f>
        <v/>
      </c>
      <c r="H201" t="str">
        <f>IF(ISBLANK(Data2!I189),"",Data2!I189)</f>
        <v/>
      </c>
      <c r="I201" t="str">
        <f>IF(ISBLANK(Data2!J189),"",Data2!J189)</f>
        <v/>
      </c>
      <c r="J201" t="str">
        <f>IF(ISBLANK(Data2!K189),"",Data2!K189)</f>
        <v/>
      </c>
      <c r="K201" t="str">
        <f>IF(ISBLANK(Data2!L189),"",Data2!L189)</f>
        <v/>
      </c>
      <c r="L201" t="str">
        <f>IF(ISBLANK(Data2!M189),"",Data2!M189)</f>
        <v/>
      </c>
      <c r="M201" t="str">
        <f>IF(ISBLANK(Data2!N189),"",Data2!N189)</f>
        <v/>
      </c>
      <c r="N201" t="str">
        <f>IF(ISBLANK(Data2!O189),"",Data2!O189)</f>
        <v/>
      </c>
      <c r="O201" t="str">
        <f>IF(ISBLANK(Data2!P189),"",Data2!P189)</f>
        <v/>
      </c>
      <c r="P201" t="str">
        <f>IF(ISBLANK(Data2!Q189),"",Data2!Q189)</f>
        <v/>
      </c>
      <c r="Q201" t="str">
        <f>IF(ISBLANK(Data2!R189),"",Data2!R189)</f>
        <v/>
      </c>
      <c r="R201" t="str">
        <f>IF(ISBLANK(Data2!T189),"",Data2!T189)</f>
        <v/>
      </c>
      <c r="S201" s="45" t="str">
        <f>IF(ISBLANK(Data2!U189),"",Data2!U189)</f>
        <v/>
      </c>
    </row>
    <row r="202" spans="1:19" ht="15">
      <c r="A202" t="str">
        <f>IF(ISBLANK(Data2!A190),"",Data2!A190)</f>
        <v/>
      </c>
      <c r="B202" t="str">
        <f>IF(ISBLANK(Data2!B190),"",Data2!B190)</f>
        <v/>
      </c>
      <c r="C202" t="str">
        <f>IF(ISBLANK(Data2!C190),"",Data2!C190)</f>
        <v/>
      </c>
      <c r="D202" t="str">
        <f>IF(ISBLANK(Data2!D190),"",Data2!D190)</f>
        <v/>
      </c>
      <c r="E202" t="str">
        <f>IF(ISBLANK(Data2!F190),"",Data2!F190)</f>
        <v/>
      </c>
      <c r="F202" t="str">
        <f>IF(ISBLANK(Data2!G190),"",Data2!G190)</f>
        <v/>
      </c>
      <c r="G202" t="str">
        <f>IF(ISBLANK(Data2!H190),"",Data2!H190)</f>
        <v/>
      </c>
      <c r="H202" t="str">
        <f>IF(ISBLANK(Data2!I190),"",Data2!I190)</f>
        <v/>
      </c>
      <c r="I202" t="str">
        <f>IF(ISBLANK(Data2!J190),"",Data2!J190)</f>
        <v/>
      </c>
      <c r="J202" t="str">
        <f>IF(ISBLANK(Data2!K190),"",Data2!K190)</f>
        <v/>
      </c>
      <c r="K202" t="str">
        <f>IF(ISBLANK(Data2!L190),"",Data2!L190)</f>
        <v/>
      </c>
      <c r="L202" t="str">
        <f>IF(ISBLANK(Data2!M190),"",Data2!M190)</f>
        <v/>
      </c>
      <c r="M202" t="str">
        <f>IF(ISBLANK(Data2!N190),"",Data2!N190)</f>
        <v/>
      </c>
      <c r="N202" t="str">
        <f>IF(ISBLANK(Data2!O190),"",Data2!O190)</f>
        <v/>
      </c>
      <c r="O202" t="str">
        <f>IF(ISBLANK(Data2!P190),"",Data2!P190)</f>
        <v/>
      </c>
      <c r="P202" t="str">
        <f>IF(ISBLANK(Data2!Q190),"",Data2!Q190)</f>
        <v/>
      </c>
      <c r="Q202" t="str">
        <f>IF(ISBLANK(Data2!R190),"",Data2!R190)</f>
        <v/>
      </c>
      <c r="R202" t="str">
        <f>IF(ISBLANK(Data2!T190),"",Data2!T190)</f>
        <v/>
      </c>
      <c r="S202" s="45" t="str">
        <f>IF(ISBLANK(Data2!U190),"",Data2!U190)</f>
        <v/>
      </c>
    </row>
    <row r="203" spans="1:19" ht="15">
      <c r="A203" t="str">
        <f>IF(ISBLANK(Data2!A191),"",Data2!A191)</f>
        <v/>
      </c>
      <c r="B203" t="str">
        <f>IF(ISBLANK(Data2!B191),"",Data2!B191)</f>
        <v/>
      </c>
      <c r="C203" t="str">
        <f>IF(ISBLANK(Data2!C191),"",Data2!C191)</f>
        <v/>
      </c>
      <c r="D203" t="str">
        <f>IF(ISBLANK(Data2!D191),"",Data2!D191)</f>
        <v/>
      </c>
      <c r="E203" t="str">
        <f>IF(ISBLANK(Data2!F191),"",Data2!F191)</f>
        <v/>
      </c>
      <c r="F203" t="str">
        <f>IF(ISBLANK(Data2!G191),"",Data2!G191)</f>
        <v/>
      </c>
      <c r="G203" t="str">
        <f>IF(ISBLANK(Data2!H191),"",Data2!H191)</f>
        <v/>
      </c>
      <c r="H203" t="str">
        <f>IF(ISBLANK(Data2!I191),"",Data2!I191)</f>
        <v/>
      </c>
      <c r="I203" t="str">
        <f>IF(ISBLANK(Data2!J191),"",Data2!J191)</f>
        <v/>
      </c>
      <c r="J203" t="str">
        <f>IF(ISBLANK(Data2!K191),"",Data2!K191)</f>
        <v/>
      </c>
      <c r="K203" t="str">
        <f>IF(ISBLANK(Data2!L191),"",Data2!L191)</f>
        <v/>
      </c>
      <c r="L203" t="str">
        <f>IF(ISBLANK(Data2!M191),"",Data2!M191)</f>
        <v/>
      </c>
      <c r="M203" t="str">
        <f>IF(ISBLANK(Data2!N191),"",Data2!N191)</f>
        <v/>
      </c>
      <c r="N203" t="str">
        <f>IF(ISBLANK(Data2!O191),"",Data2!O191)</f>
        <v/>
      </c>
      <c r="O203" t="str">
        <f>IF(ISBLANK(Data2!P191),"",Data2!P191)</f>
        <v/>
      </c>
      <c r="P203" t="str">
        <f>IF(ISBLANK(Data2!Q191),"",Data2!Q191)</f>
        <v/>
      </c>
      <c r="Q203" t="str">
        <f>IF(ISBLANK(Data2!R191),"",Data2!R191)</f>
        <v/>
      </c>
      <c r="R203" t="str">
        <f>IF(ISBLANK(Data2!T191),"",Data2!T191)</f>
        <v/>
      </c>
      <c r="S203" s="45" t="str">
        <f>IF(ISBLANK(Data2!U191),"",Data2!U191)</f>
        <v/>
      </c>
    </row>
    <row r="204" spans="1:19" ht="15">
      <c r="A204" t="str">
        <f>IF(ISBLANK(Data2!A192),"",Data2!A192)</f>
        <v/>
      </c>
      <c r="B204" t="str">
        <f>IF(ISBLANK(Data2!B192),"",Data2!B192)</f>
        <v/>
      </c>
      <c r="C204" t="str">
        <f>IF(ISBLANK(Data2!C192),"",Data2!C192)</f>
        <v/>
      </c>
      <c r="D204" t="str">
        <f>IF(ISBLANK(Data2!D192),"",Data2!D192)</f>
        <v/>
      </c>
      <c r="E204" t="str">
        <f>IF(ISBLANK(Data2!F192),"",Data2!F192)</f>
        <v/>
      </c>
      <c r="F204" t="str">
        <f>IF(ISBLANK(Data2!G192),"",Data2!G192)</f>
        <v/>
      </c>
      <c r="G204" t="str">
        <f>IF(ISBLANK(Data2!H192),"",Data2!H192)</f>
        <v/>
      </c>
      <c r="H204" t="str">
        <f>IF(ISBLANK(Data2!I192),"",Data2!I192)</f>
        <v/>
      </c>
      <c r="I204" t="str">
        <f>IF(ISBLANK(Data2!J192),"",Data2!J192)</f>
        <v/>
      </c>
      <c r="J204" t="str">
        <f>IF(ISBLANK(Data2!K192),"",Data2!K192)</f>
        <v/>
      </c>
      <c r="K204" t="str">
        <f>IF(ISBLANK(Data2!L192),"",Data2!L192)</f>
        <v/>
      </c>
      <c r="L204" t="str">
        <f>IF(ISBLANK(Data2!M192),"",Data2!M192)</f>
        <v/>
      </c>
      <c r="M204" t="str">
        <f>IF(ISBLANK(Data2!N192),"",Data2!N192)</f>
        <v/>
      </c>
      <c r="N204" t="str">
        <f>IF(ISBLANK(Data2!O192),"",Data2!O192)</f>
        <v/>
      </c>
      <c r="O204" t="str">
        <f>IF(ISBLANK(Data2!P192),"",Data2!P192)</f>
        <v/>
      </c>
      <c r="P204" t="str">
        <f>IF(ISBLANK(Data2!Q192),"",Data2!Q192)</f>
        <v/>
      </c>
      <c r="Q204" t="str">
        <f>IF(ISBLANK(Data2!R192),"",Data2!R192)</f>
        <v/>
      </c>
      <c r="R204" t="str">
        <f>IF(ISBLANK(Data2!T192),"",Data2!T192)</f>
        <v/>
      </c>
      <c r="S204" s="45" t="str">
        <f>IF(ISBLANK(Data2!U192),"",Data2!U192)</f>
        <v/>
      </c>
    </row>
    <row r="205" spans="1:19" ht="15">
      <c r="A205" t="str">
        <f>IF(ISBLANK(Data2!A193),"",Data2!A193)</f>
        <v/>
      </c>
      <c r="B205" t="str">
        <f>IF(ISBLANK(Data2!B193),"",Data2!B193)</f>
        <v/>
      </c>
      <c r="C205" t="str">
        <f>IF(ISBLANK(Data2!C193),"",Data2!C193)</f>
        <v/>
      </c>
      <c r="D205" t="str">
        <f>IF(ISBLANK(Data2!D193),"",Data2!D193)</f>
        <v/>
      </c>
      <c r="E205" t="str">
        <f>IF(ISBLANK(Data2!F193),"",Data2!F193)</f>
        <v/>
      </c>
      <c r="F205" t="str">
        <f>IF(ISBLANK(Data2!G193),"",Data2!G193)</f>
        <v/>
      </c>
      <c r="G205" t="str">
        <f>IF(ISBLANK(Data2!H193),"",Data2!H193)</f>
        <v/>
      </c>
      <c r="H205" t="str">
        <f>IF(ISBLANK(Data2!I193),"",Data2!I193)</f>
        <v/>
      </c>
      <c r="I205" t="str">
        <f>IF(ISBLANK(Data2!J193),"",Data2!J193)</f>
        <v/>
      </c>
      <c r="J205" t="str">
        <f>IF(ISBLANK(Data2!K193),"",Data2!K193)</f>
        <v/>
      </c>
      <c r="K205" t="str">
        <f>IF(ISBLANK(Data2!L193),"",Data2!L193)</f>
        <v/>
      </c>
      <c r="L205" t="str">
        <f>IF(ISBLANK(Data2!M193),"",Data2!M193)</f>
        <v/>
      </c>
      <c r="M205" t="str">
        <f>IF(ISBLANK(Data2!N193),"",Data2!N193)</f>
        <v/>
      </c>
      <c r="N205" t="str">
        <f>IF(ISBLANK(Data2!O193),"",Data2!O193)</f>
        <v/>
      </c>
      <c r="O205" t="str">
        <f>IF(ISBLANK(Data2!P193),"",Data2!P193)</f>
        <v/>
      </c>
      <c r="P205" t="str">
        <f>IF(ISBLANK(Data2!Q193),"",Data2!Q193)</f>
        <v/>
      </c>
      <c r="Q205" t="str">
        <f>IF(ISBLANK(Data2!R193),"",Data2!R193)</f>
        <v/>
      </c>
      <c r="R205" t="str">
        <f>IF(ISBLANK(Data2!T193),"",Data2!T193)</f>
        <v/>
      </c>
      <c r="S205" s="45" t="str">
        <f>IF(ISBLANK(Data2!U193),"",Data2!U193)</f>
        <v/>
      </c>
    </row>
    <row r="206" spans="1:19" ht="15">
      <c r="A206" t="str">
        <f>IF(ISBLANK(Data2!A194),"",Data2!A194)</f>
        <v/>
      </c>
      <c r="B206" t="str">
        <f>IF(ISBLANK(Data2!B194),"",Data2!B194)</f>
        <v/>
      </c>
      <c r="C206" t="str">
        <f>IF(ISBLANK(Data2!C194),"",Data2!C194)</f>
        <v/>
      </c>
      <c r="D206" t="str">
        <f>IF(ISBLANK(Data2!D194),"",Data2!D194)</f>
        <v/>
      </c>
      <c r="E206" t="str">
        <f>IF(ISBLANK(Data2!F194),"",Data2!F194)</f>
        <v/>
      </c>
      <c r="F206" t="str">
        <f>IF(ISBLANK(Data2!G194),"",Data2!G194)</f>
        <v/>
      </c>
      <c r="G206" t="str">
        <f>IF(ISBLANK(Data2!H194),"",Data2!H194)</f>
        <v/>
      </c>
      <c r="H206" t="str">
        <f>IF(ISBLANK(Data2!I194),"",Data2!I194)</f>
        <v/>
      </c>
      <c r="I206" t="str">
        <f>IF(ISBLANK(Data2!J194),"",Data2!J194)</f>
        <v/>
      </c>
      <c r="J206" t="str">
        <f>IF(ISBLANK(Data2!K194),"",Data2!K194)</f>
        <v/>
      </c>
      <c r="K206" t="str">
        <f>IF(ISBLANK(Data2!L194),"",Data2!L194)</f>
        <v/>
      </c>
      <c r="L206" t="str">
        <f>IF(ISBLANK(Data2!M194),"",Data2!M194)</f>
        <v/>
      </c>
      <c r="M206" t="str">
        <f>IF(ISBLANK(Data2!N194),"",Data2!N194)</f>
        <v/>
      </c>
      <c r="N206" t="str">
        <f>IF(ISBLANK(Data2!O194),"",Data2!O194)</f>
        <v/>
      </c>
      <c r="O206" t="str">
        <f>IF(ISBLANK(Data2!P194),"",Data2!P194)</f>
        <v/>
      </c>
      <c r="P206" t="str">
        <f>IF(ISBLANK(Data2!Q194),"",Data2!Q194)</f>
        <v/>
      </c>
      <c r="Q206" t="str">
        <f>IF(ISBLANK(Data2!R194),"",Data2!R194)</f>
        <v/>
      </c>
      <c r="R206" t="str">
        <f>IF(ISBLANK(Data2!T194),"",Data2!T194)</f>
        <v/>
      </c>
      <c r="S206" s="45" t="str">
        <f>IF(ISBLANK(Data2!U194),"",Data2!U194)</f>
        <v/>
      </c>
    </row>
    <row r="207" spans="1:19" ht="15">
      <c r="A207" t="str">
        <f>IF(ISBLANK(Data2!A195),"",Data2!A195)</f>
        <v/>
      </c>
      <c r="B207" t="str">
        <f>IF(ISBLANK(Data2!B195),"",Data2!B195)</f>
        <v/>
      </c>
      <c r="C207" t="str">
        <f>IF(ISBLANK(Data2!C195),"",Data2!C195)</f>
        <v/>
      </c>
      <c r="D207" t="str">
        <f>IF(ISBLANK(Data2!D195),"",Data2!D195)</f>
        <v/>
      </c>
      <c r="E207" t="str">
        <f>IF(ISBLANK(Data2!F195),"",Data2!F195)</f>
        <v/>
      </c>
      <c r="F207" t="str">
        <f>IF(ISBLANK(Data2!G195),"",Data2!G195)</f>
        <v/>
      </c>
      <c r="G207" t="str">
        <f>IF(ISBLANK(Data2!H195),"",Data2!H195)</f>
        <v/>
      </c>
      <c r="H207" t="str">
        <f>IF(ISBLANK(Data2!I195),"",Data2!I195)</f>
        <v/>
      </c>
      <c r="I207" t="str">
        <f>IF(ISBLANK(Data2!J195),"",Data2!J195)</f>
        <v/>
      </c>
      <c r="J207" t="str">
        <f>IF(ISBLANK(Data2!K195),"",Data2!K195)</f>
        <v/>
      </c>
      <c r="K207" t="str">
        <f>IF(ISBLANK(Data2!L195),"",Data2!L195)</f>
        <v/>
      </c>
      <c r="L207" t="str">
        <f>IF(ISBLANK(Data2!M195),"",Data2!M195)</f>
        <v/>
      </c>
      <c r="M207" t="str">
        <f>IF(ISBLANK(Data2!N195),"",Data2!N195)</f>
        <v/>
      </c>
      <c r="N207" t="str">
        <f>IF(ISBLANK(Data2!O195),"",Data2!O195)</f>
        <v/>
      </c>
      <c r="O207" t="str">
        <f>IF(ISBLANK(Data2!P195),"",Data2!P195)</f>
        <v/>
      </c>
      <c r="P207" t="str">
        <f>IF(ISBLANK(Data2!Q195),"",Data2!Q195)</f>
        <v/>
      </c>
      <c r="Q207" t="str">
        <f>IF(ISBLANK(Data2!R195),"",Data2!R195)</f>
        <v/>
      </c>
      <c r="R207" t="str">
        <f>IF(ISBLANK(Data2!T195),"",Data2!T195)</f>
        <v/>
      </c>
      <c r="S207" s="45" t="str">
        <f>IF(ISBLANK(Data2!U195),"",Data2!U195)</f>
        <v/>
      </c>
    </row>
    <row r="208" spans="1:19" ht="15">
      <c r="A208" t="str">
        <f>IF(ISBLANK(Data2!A196),"",Data2!A196)</f>
        <v/>
      </c>
      <c r="B208" t="str">
        <f>IF(ISBLANK(Data2!B196),"",Data2!B196)</f>
        <v/>
      </c>
      <c r="C208" t="str">
        <f>IF(ISBLANK(Data2!C196),"",Data2!C196)</f>
        <v/>
      </c>
      <c r="D208" t="str">
        <f>IF(ISBLANK(Data2!D196),"",Data2!D196)</f>
        <v/>
      </c>
      <c r="E208" t="str">
        <f>IF(ISBLANK(Data2!F196),"",Data2!F196)</f>
        <v/>
      </c>
      <c r="F208" t="str">
        <f>IF(ISBLANK(Data2!G196),"",Data2!G196)</f>
        <v/>
      </c>
      <c r="G208" t="str">
        <f>IF(ISBLANK(Data2!H196),"",Data2!H196)</f>
        <v/>
      </c>
      <c r="H208" t="str">
        <f>IF(ISBLANK(Data2!I196),"",Data2!I196)</f>
        <v/>
      </c>
      <c r="I208" t="str">
        <f>IF(ISBLANK(Data2!J196),"",Data2!J196)</f>
        <v/>
      </c>
      <c r="J208" t="str">
        <f>IF(ISBLANK(Data2!K196),"",Data2!K196)</f>
        <v/>
      </c>
      <c r="K208" t="str">
        <f>IF(ISBLANK(Data2!L196),"",Data2!L196)</f>
        <v/>
      </c>
      <c r="L208" t="str">
        <f>IF(ISBLANK(Data2!M196),"",Data2!M196)</f>
        <v/>
      </c>
      <c r="M208" t="str">
        <f>IF(ISBLANK(Data2!N196),"",Data2!N196)</f>
        <v/>
      </c>
      <c r="N208" t="str">
        <f>IF(ISBLANK(Data2!O196),"",Data2!O196)</f>
        <v/>
      </c>
      <c r="O208" t="str">
        <f>IF(ISBLANK(Data2!P196),"",Data2!P196)</f>
        <v/>
      </c>
      <c r="P208" t="str">
        <f>IF(ISBLANK(Data2!Q196),"",Data2!Q196)</f>
        <v/>
      </c>
      <c r="Q208" t="str">
        <f>IF(ISBLANK(Data2!R196),"",Data2!R196)</f>
        <v/>
      </c>
      <c r="R208" t="str">
        <f>IF(ISBLANK(Data2!T196),"",Data2!T196)</f>
        <v/>
      </c>
      <c r="S208" s="45" t="str">
        <f>IF(ISBLANK(Data2!U196),"",Data2!U196)</f>
        <v/>
      </c>
    </row>
    <row r="209" spans="1:19" ht="15">
      <c r="A209" t="str">
        <f>IF(ISBLANK(Data2!A197),"",Data2!A197)</f>
        <v/>
      </c>
      <c r="B209" t="str">
        <f>IF(ISBLANK(Data2!B197),"",Data2!B197)</f>
        <v/>
      </c>
      <c r="C209" t="str">
        <f>IF(ISBLANK(Data2!C197),"",Data2!C197)</f>
        <v/>
      </c>
      <c r="D209" t="str">
        <f>IF(ISBLANK(Data2!D197),"",Data2!D197)</f>
        <v/>
      </c>
      <c r="E209" t="str">
        <f>IF(ISBLANK(Data2!F197),"",Data2!F197)</f>
        <v/>
      </c>
      <c r="F209" t="str">
        <f>IF(ISBLANK(Data2!G197),"",Data2!G197)</f>
        <v/>
      </c>
      <c r="G209" t="str">
        <f>IF(ISBLANK(Data2!H197),"",Data2!H197)</f>
        <v/>
      </c>
      <c r="H209" t="str">
        <f>IF(ISBLANK(Data2!I197),"",Data2!I197)</f>
        <v/>
      </c>
      <c r="I209" t="str">
        <f>IF(ISBLANK(Data2!J197),"",Data2!J197)</f>
        <v/>
      </c>
      <c r="J209" t="str">
        <f>IF(ISBLANK(Data2!K197),"",Data2!K197)</f>
        <v/>
      </c>
      <c r="K209" t="str">
        <f>IF(ISBLANK(Data2!L197),"",Data2!L197)</f>
        <v/>
      </c>
      <c r="L209" t="str">
        <f>IF(ISBLANK(Data2!M197),"",Data2!M197)</f>
        <v/>
      </c>
      <c r="M209" t="str">
        <f>IF(ISBLANK(Data2!N197),"",Data2!N197)</f>
        <v/>
      </c>
      <c r="N209" t="str">
        <f>IF(ISBLANK(Data2!O197),"",Data2!O197)</f>
        <v/>
      </c>
      <c r="O209" t="str">
        <f>IF(ISBLANK(Data2!P197),"",Data2!P197)</f>
        <v/>
      </c>
      <c r="P209" t="str">
        <f>IF(ISBLANK(Data2!Q197),"",Data2!Q197)</f>
        <v/>
      </c>
      <c r="Q209" t="str">
        <f>IF(ISBLANK(Data2!R197),"",Data2!R197)</f>
        <v/>
      </c>
      <c r="R209" t="str">
        <f>IF(ISBLANK(Data2!T197),"",Data2!T197)</f>
        <v/>
      </c>
      <c r="S209" s="45" t="str">
        <f>IF(ISBLANK(Data2!U197),"",Data2!U197)</f>
        <v/>
      </c>
    </row>
    <row r="210" spans="1:19" ht="15">
      <c r="A210" t="str">
        <f>IF(ISBLANK(Data2!A198),"",Data2!A198)</f>
        <v/>
      </c>
      <c r="B210" t="str">
        <f>IF(ISBLANK(Data2!B198),"",Data2!B198)</f>
        <v/>
      </c>
      <c r="C210" t="str">
        <f>IF(ISBLANK(Data2!C198),"",Data2!C198)</f>
        <v/>
      </c>
      <c r="D210" t="str">
        <f>IF(ISBLANK(Data2!D198),"",Data2!D198)</f>
        <v/>
      </c>
      <c r="E210" t="str">
        <f>IF(ISBLANK(Data2!F198),"",Data2!F198)</f>
        <v/>
      </c>
      <c r="F210" t="str">
        <f>IF(ISBLANK(Data2!G198),"",Data2!G198)</f>
        <v/>
      </c>
      <c r="G210" t="str">
        <f>IF(ISBLANK(Data2!H198),"",Data2!H198)</f>
        <v/>
      </c>
      <c r="H210" t="str">
        <f>IF(ISBLANK(Data2!I198),"",Data2!I198)</f>
        <v/>
      </c>
      <c r="I210" t="str">
        <f>IF(ISBLANK(Data2!J198),"",Data2!J198)</f>
        <v/>
      </c>
      <c r="J210" t="str">
        <f>IF(ISBLANK(Data2!K198),"",Data2!K198)</f>
        <v/>
      </c>
      <c r="K210" t="str">
        <f>IF(ISBLANK(Data2!L198),"",Data2!L198)</f>
        <v/>
      </c>
      <c r="L210" t="str">
        <f>IF(ISBLANK(Data2!M198),"",Data2!M198)</f>
        <v/>
      </c>
      <c r="M210" t="str">
        <f>IF(ISBLANK(Data2!N198),"",Data2!N198)</f>
        <v/>
      </c>
      <c r="N210" t="str">
        <f>IF(ISBLANK(Data2!O198),"",Data2!O198)</f>
        <v/>
      </c>
      <c r="O210" t="str">
        <f>IF(ISBLANK(Data2!P198),"",Data2!P198)</f>
        <v/>
      </c>
      <c r="P210" t="str">
        <f>IF(ISBLANK(Data2!Q198),"",Data2!Q198)</f>
        <v/>
      </c>
      <c r="Q210" t="str">
        <f>IF(ISBLANK(Data2!R198),"",Data2!R198)</f>
        <v/>
      </c>
      <c r="R210" t="str">
        <f>IF(ISBLANK(Data2!T198),"",Data2!T198)</f>
        <v/>
      </c>
      <c r="S210" s="45" t="str">
        <f>IF(ISBLANK(Data2!U198),"",Data2!U198)</f>
        <v/>
      </c>
    </row>
    <row r="211" spans="1:19" ht="15">
      <c r="A211" t="str">
        <f>IF(ISBLANK(Data2!A199),"",Data2!A199)</f>
        <v/>
      </c>
      <c r="B211" t="str">
        <f>IF(ISBLANK(Data2!B199),"",Data2!B199)</f>
        <v/>
      </c>
      <c r="C211" t="str">
        <f>IF(ISBLANK(Data2!C199),"",Data2!C199)</f>
        <v/>
      </c>
      <c r="D211" t="str">
        <f>IF(ISBLANK(Data2!D199),"",Data2!D199)</f>
        <v/>
      </c>
      <c r="E211" t="str">
        <f>IF(ISBLANK(Data2!F199),"",Data2!F199)</f>
        <v/>
      </c>
      <c r="F211" t="str">
        <f>IF(ISBLANK(Data2!G199),"",Data2!G199)</f>
        <v/>
      </c>
      <c r="G211" t="str">
        <f>IF(ISBLANK(Data2!H199),"",Data2!H199)</f>
        <v/>
      </c>
      <c r="H211" t="str">
        <f>IF(ISBLANK(Data2!I199),"",Data2!I199)</f>
        <v/>
      </c>
      <c r="I211" t="str">
        <f>IF(ISBLANK(Data2!J199),"",Data2!J199)</f>
        <v/>
      </c>
      <c r="J211" t="str">
        <f>IF(ISBLANK(Data2!K199),"",Data2!K199)</f>
        <v/>
      </c>
      <c r="K211" t="str">
        <f>IF(ISBLANK(Data2!L199),"",Data2!L199)</f>
        <v/>
      </c>
      <c r="L211" t="str">
        <f>IF(ISBLANK(Data2!M199),"",Data2!M199)</f>
        <v/>
      </c>
      <c r="M211" t="str">
        <f>IF(ISBLANK(Data2!N199),"",Data2!N199)</f>
        <v/>
      </c>
      <c r="N211" t="str">
        <f>IF(ISBLANK(Data2!O199),"",Data2!O199)</f>
        <v/>
      </c>
      <c r="O211" t="str">
        <f>IF(ISBLANK(Data2!P199),"",Data2!P199)</f>
        <v/>
      </c>
      <c r="P211" t="str">
        <f>IF(ISBLANK(Data2!Q199),"",Data2!Q199)</f>
        <v/>
      </c>
      <c r="Q211" t="str">
        <f>IF(ISBLANK(Data2!R199),"",Data2!R199)</f>
        <v/>
      </c>
      <c r="R211" t="str">
        <f>IF(ISBLANK(Data2!T199),"",Data2!T199)</f>
        <v/>
      </c>
      <c r="S211" s="45" t="str">
        <f>IF(ISBLANK(Data2!U199),"",Data2!U199)</f>
        <v/>
      </c>
    </row>
    <row r="212" spans="1:19" ht="15">
      <c r="A212" t="str">
        <f>IF(ISBLANK(Data2!A200),"",Data2!A200)</f>
        <v/>
      </c>
      <c r="B212" t="str">
        <f>IF(ISBLANK(Data2!B200),"",Data2!B200)</f>
        <v/>
      </c>
      <c r="C212" t="str">
        <f>IF(ISBLANK(Data2!C200),"",Data2!C200)</f>
        <v/>
      </c>
      <c r="D212" t="str">
        <f>IF(ISBLANK(Data2!D200),"",Data2!D200)</f>
        <v/>
      </c>
      <c r="E212" t="str">
        <f>IF(ISBLANK(Data2!F200),"",Data2!F200)</f>
        <v/>
      </c>
      <c r="F212" t="str">
        <f>IF(ISBLANK(Data2!G200),"",Data2!G200)</f>
        <v/>
      </c>
      <c r="G212" t="str">
        <f>IF(ISBLANK(Data2!H200),"",Data2!H200)</f>
        <v/>
      </c>
      <c r="H212" t="str">
        <f>IF(ISBLANK(Data2!I200),"",Data2!I200)</f>
        <v/>
      </c>
      <c r="I212" t="str">
        <f>IF(ISBLANK(Data2!J200),"",Data2!J200)</f>
        <v/>
      </c>
      <c r="J212" t="str">
        <f>IF(ISBLANK(Data2!K200),"",Data2!K200)</f>
        <v/>
      </c>
      <c r="K212" t="str">
        <f>IF(ISBLANK(Data2!L200),"",Data2!L200)</f>
        <v/>
      </c>
      <c r="L212" t="str">
        <f>IF(ISBLANK(Data2!M200),"",Data2!M200)</f>
        <v/>
      </c>
      <c r="M212" t="str">
        <f>IF(ISBLANK(Data2!N200),"",Data2!N200)</f>
        <v/>
      </c>
      <c r="N212" t="str">
        <f>IF(ISBLANK(Data2!O200),"",Data2!O200)</f>
        <v/>
      </c>
      <c r="O212" t="str">
        <f>IF(ISBLANK(Data2!P200),"",Data2!P200)</f>
        <v/>
      </c>
      <c r="P212" t="str">
        <f>IF(ISBLANK(Data2!Q200),"",Data2!Q200)</f>
        <v/>
      </c>
      <c r="Q212" t="str">
        <f>IF(ISBLANK(Data2!R200),"",Data2!R200)</f>
        <v/>
      </c>
      <c r="R212" t="str">
        <f>IF(ISBLANK(Data2!T200),"",Data2!T200)</f>
        <v/>
      </c>
      <c r="S212" s="45" t="str">
        <f>IF(ISBLANK(Data2!U200),"",Data2!U200)</f>
        <v/>
      </c>
    </row>
    <row r="213" spans="1:19" ht="15">
      <c r="A213" t="str">
        <f>IF(ISBLANK(Data2!A201),"",Data2!A201)</f>
        <v/>
      </c>
      <c r="B213" t="str">
        <f>IF(ISBLANK(Data2!B201),"",Data2!B201)</f>
        <v/>
      </c>
      <c r="C213" t="str">
        <f>IF(ISBLANK(Data2!C201),"",Data2!C201)</f>
        <v/>
      </c>
      <c r="D213" t="str">
        <f>IF(ISBLANK(Data2!D201),"",Data2!D201)</f>
        <v/>
      </c>
      <c r="E213" t="str">
        <f>IF(ISBLANK(Data2!F201),"",Data2!F201)</f>
        <v/>
      </c>
      <c r="F213" t="str">
        <f>IF(ISBLANK(Data2!G201),"",Data2!G201)</f>
        <v/>
      </c>
      <c r="G213" t="str">
        <f>IF(ISBLANK(Data2!H201),"",Data2!H201)</f>
        <v/>
      </c>
      <c r="H213" t="str">
        <f>IF(ISBLANK(Data2!I201),"",Data2!I201)</f>
        <v/>
      </c>
      <c r="I213" t="str">
        <f>IF(ISBLANK(Data2!J201),"",Data2!J201)</f>
        <v/>
      </c>
      <c r="J213" t="str">
        <f>IF(ISBLANK(Data2!K201),"",Data2!K201)</f>
        <v/>
      </c>
      <c r="K213" t="str">
        <f>IF(ISBLANK(Data2!L201),"",Data2!L201)</f>
        <v/>
      </c>
      <c r="L213" t="str">
        <f>IF(ISBLANK(Data2!M201),"",Data2!M201)</f>
        <v/>
      </c>
      <c r="M213" t="str">
        <f>IF(ISBLANK(Data2!N201),"",Data2!N201)</f>
        <v/>
      </c>
      <c r="N213" t="str">
        <f>IF(ISBLANK(Data2!O201),"",Data2!O201)</f>
        <v/>
      </c>
      <c r="O213" t="str">
        <f>IF(ISBLANK(Data2!P201),"",Data2!P201)</f>
        <v/>
      </c>
      <c r="P213" t="str">
        <f>IF(ISBLANK(Data2!Q201),"",Data2!Q201)</f>
        <v/>
      </c>
      <c r="Q213" t="str">
        <f>IF(ISBLANK(Data2!R201),"",Data2!R201)</f>
        <v/>
      </c>
      <c r="R213" t="str">
        <f>IF(ISBLANK(Data2!T201),"",Data2!T201)</f>
        <v/>
      </c>
      <c r="S213" s="45" t="str">
        <f>IF(ISBLANK(Data2!U201),"",Data2!U201)</f>
        <v/>
      </c>
    </row>
    <row r="214" spans="1:19" ht="15">
      <c r="A214" t="str">
        <f>IF(ISBLANK(Data2!A202),"",Data2!A202)</f>
        <v/>
      </c>
      <c r="B214" t="str">
        <f>IF(ISBLANK(Data2!B202),"",Data2!B202)</f>
        <v/>
      </c>
      <c r="C214" t="str">
        <f>IF(ISBLANK(Data2!C202),"",Data2!C202)</f>
        <v/>
      </c>
      <c r="D214" t="str">
        <f>IF(ISBLANK(Data2!D202),"",Data2!D202)</f>
        <v/>
      </c>
      <c r="E214" t="str">
        <f>IF(ISBLANK(Data2!F202),"",Data2!F202)</f>
        <v/>
      </c>
      <c r="F214" t="str">
        <f>IF(ISBLANK(Data2!G202),"",Data2!G202)</f>
        <v/>
      </c>
      <c r="G214" t="str">
        <f>IF(ISBLANK(Data2!H202),"",Data2!H202)</f>
        <v/>
      </c>
      <c r="H214" t="str">
        <f>IF(ISBLANK(Data2!I202),"",Data2!I202)</f>
        <v/>
      </c>
      <c r="I214" t="str">
        <f>IF(ISBLANK(Data2!J202),"",Data2!J202)</f>
        <v/>
      </c>
      <c r="J214" t="str">
        <f>IF(ISBLANK(Data2!K202),"",Data2!K202)</f>
        <v/>
      </c>
      <c r="K214" t="str">
        <f>IF(ISBLANK(Data2!L202),"",Data2!L202)</f>
        <v/>
      </c>
      <c r="L214" t="str">
        <f>IF(ISBLANK(Data2!M202),"",Data2!M202)</f>
        <v/>
      </c>
      <c r="M214" t="str">
        <f>IF(ISBLANK(Data2!N202),"",Data2!N202)</f>
        <v/>
      </c>
      <c r="N214" t="str">
        <f>IF(ISBLANK(Data2!O202),"",Data2!O202)</f>
        <v/>
      </c>
      <c r="O214" t="str">
        <f>IF(ISBLANK(Data2!P202),"",Data2!P202)</f>
        <v/>
      </c>
      <c r="P214" t="str">
        <f>IF(ISBLANK(Data2!Q202),"",Data2!Q202)</f>
        <v/>
      </c>
      <c r="Q214" t="str">
        <f>IF(ISBLANK(Data2!R202),"",Data2!R202)</f>
        <v/>
      </c>
      <c r="R214" t="str">
        <f>IF(ISBLANK(Data2!T202),"",Data2!T202)</f>
        <v/>
      </c>
      <c r="S214" s="45" t="str">
        <f>IF(ISBLANK(Data2!U202),"",Data2!U202)</f>
        <v/>
      </c>
    </row>
    <row r="215" spans="1:19" ht="15">
      <c r="A215" t="str">
        <f>IF(ISBLANK(Data2!A203),"",Data2!A203)</f>
        <v/>
      </c>
      <c r="B215" t="str">
        <f>IF(ISBLANK(Data2!B203),"",Data2!B203)</f>
        <v/>
      </c>
      <c r="C215" t="str">
        <f>IF(ISBLANK(Data2!C203),"",Data2!C203)</f>
        <v/>
      </c>
      <c r="D215" t="str">
        <f>IF(ISBLANK(Data2!D203),"",Data2!D203)</f>
        <v/>
      </c>
      <c r="E215" t="str">
        <f>IF(ISBLANK(Data2!F203),"",Data2!F203)</f>
        <v/>
      </c>
      <c r="F215" t="str">
        <f>IF(ISBLANK(Data2!G203),"",Data2!G203)</f>
        <v/>
      </c>
      <c r="G215" t="str">
        <f>IF(ISBLANK(Data2!H203),"",Data2!H203)</f>
        <v/>
      </c>
      <c r="H215" t="str">
        <f>IF(ISBLANK(Data2!I203),"",Data2!I203)</f>
        <v/>
      </c>
      <c r="I215" t="str">
        <f>IF(ISBLANK(Data2!J203),"",Data2!J203)</f>
        <v/>
      </c>
      <c r="J215" t="str">
        <f>IF(ISBLANK(Data2!K203),"",Data2!K203)</f>
        <v/>
      </c>
      <c r="K215" t="str">
        <f>IF(ISBLANK(Data2!L203),"",Data2!L203)</f>
        <v/>
      </c>
      <c r="L215" t="str">
        <f>IF(ISBLANK(Data2!M203),"",Data2!M203)</f>
        <v/>
      </c>
      <c r="M215" t="str">
        <f>IF(ISBLANK(Data2!N203),"",Data2!N203)</f>
        <v/>
      </c>
      <c r="N215" t="str">
        <f>IF(ISBLANK(Data2!O203),"",Data2!O203)</f>
        <v/>
      </c>
      <c r="O215" t="str">
        <f>IF(ISBLANK(Data2!P203),"",Data2!P203)</f>
        <v/>
      </c>
      <c r="P215" t="str">
        <f>IF(ISBLANK(Data2!Q203),"",Data2!Q203)</f>
        <v/>
      </c>
      <c r="Q215" t="str">
        <f>IF(ISBLANK(Data2!R203),"",Data2!R203)</f>
        <v/>
      </c>
      <c r="R215" t="str">
        <f>IF(ISBLANK(Data2!T203),"",Data2!T203)</f>
        <v/>
      </c>
      <c r="S215" s="45" t="str">
        <f>IF(ISBLANK(Data2!U203),"",Data2!U203)</f>
        <v/>
      </c>
    </row>
    <row r="216" spans="1:19" ht="15">
      <c r="A216" t="str">
        <f>IF(ISBLANK(Data2!A204),"",Data2!A204)</f>
        <v/>
      </c>
      <c r="B216" t="str">
        <f>IF(ISBLANK(Data2!B204),"",Data2!B204)</f>
        <v/>
      </c>
      <c r="C216" t="str">
        <f>IF(ISBLANK(Data2!C204),"",Data2!C204)</f>
        <v/>
      </c>
      <c r="D216" t="str">
        <f>IF(ISBLANK(Data2!D204),"",Data2!D204)</f>
        <v/>
      </c>
      <c r="E216" t="str">
        <f>IF(ISBLANK(Data2!F204),"",Data2!F204)</f>
        <v/>
      </c>
      <c r="F216" t="str">
        <f>IF(ISBLANK(Data2!G204),"",Data2!G204)</f>
        <v/>
      </c>
      <c r="G216" t="str">
        <f>IF(ISBLANK(Data2!H204),"",Data2!H204)</f>
        <v/>
      </c>
      <c r="H216" t="str">
        <f>IF(ISBLANK(Data2!I204),"",Data2!I204)</f>
        <v/>
      </c>
      <c r="I216" t="str">
        <f>IF(ISBLANK(Data2!J204),"",Data2!J204)</f>
        <v/>
      </c>
      <c r="J216" t="str">
        <f>IF(ISBLANK(Data2!K204),"",Data2!K204)</f>
        <v/>
      </c>
      <c r="K216" t="str">
        <f>IF(ISBLANK(Data2!L204),"",Data2!L204)</f>
        <v/>
      </c>
      <c r="L216" t="str">
        <f>IF(ISBLANK(Data2!M204),"",Data2!M204)</f>
        <v/>
      </c>
      <c r="M216" t="str">
        <f>IF(ISBLANK(Data2!N204),"",Data2!N204)</f>
        <v/>
      </c>
      <c r="N216" t="str">
        <f>IF(ISBLANK(Data2!O204),"",Data2!O204)</f>
        <v/>
      </c>
      <c r="O216" t="str">
        <f>IF(ISBLANK(Data2!P204),"",Data2!P204)</f>
        <v/>
      </c>
      <c r="P216" t="str">
        <f>IF(ISBLANK(Data2!Q204),"",Data2!Q204)</f>
        <v/>
      </c>
      <c r="Q216" t="str">
        <f>IF(ISBLANK(Data2!R204),"",Data2!R204)</f>
        <v/>
      </c>
      <c r="R216" t="str">
        <f>IF(ISBLANK(Data2!T204),"",Data2!T204)</f>
        <v/>
      </c>
      <c r="S216" s="45" t="str">
        <f>IF(ISBLANK(Data2!U204),"",Data2!U204)</f>
        <v/>
      </c>
    </row>
    <row r="217" spans="1:19" ht="15">
      <c r="A217" t="str">
        <f>IF(ISBLANK(Data2!A205),"",Data2!A205)</f>
        <v/>
      </c>
      <c r="B217" t="str">
        <f>IF(ISBLANK(Data2!B205),"",Data2!B205)</f>
        <v/>
      </c>
      <c r="C217" t="str">
        <f>IF(ISBLANK(Data2!C205),"",Data2!C205)</f>
        <v/>
      </c>
      <c r="D217" t="str">
        <f>IF(ISBLANK(Data2!D205),"",Data2!D205)</f>
        <v/>
      </c>
      <c r="E217" t="str">
        <f>IF(ISBLANK(Data2!F205),"",Data2!F205)</f>
        <v/>
      </c>
      <c r="F217" t="str">
        <f>IF(ISBLANK(Data2!G205),"",Data2!G205)</f>
        <v/>
      </c>
      <c r="G217" t="str">
        <f>IF(ISBLANK(Data2!H205),"",Data2!H205)</f>
        <v/>
      </c>
      <c r="H217" t="str">
        <f>IF(ISBLANK(Data2!I205),"",Data2!I205)</f>
        <v/>
      </c>
      <c r="I217" t="str">
        <f>IF(ISBLANK(Data2!J205),"",Data2!J205)</f>
        <v/>
      </c>
      <c r="J217" t="str">
        <f>IF(ISBLANK(Data2!K205),"",Data2!K205)</f>
        <v/>
      </c>
      <c r="K217" t="str">
        <f>IF(ISBLANK(Data2!L205),"",Data2!L205)</f>
        <v/>
      </c>
      <c r="L217" t="str">
        <f>IF(ISBLANK(Data2!M205),"",Data2!M205)</f>
        <v/>
      </c>
      <c r="M217" t="str">
        <f>IF(ISBLANK(Data2!N205),"",Data2!N205)</f>
        <v/>
      </c>
      <c r="N217" t="str">
        <f>IF(ISBLANK(Data2!O205),"",Data2!O205)</f>
        <v/>
      </c>
      <c r="O217" t="str">
        <f>IF(ISBLANK(Data2!P205),"",Data2!P205)</f>
        <v/>
      </c>
      <c r="P217" t="str">
        <f>IF(ISBLANK(Data2!Q205),"",Data2!Q205)</f>
        <v/>
      </c>
      <c r="Q217" t="str">
        <f>IF(ISBLANK(Data2!R205),"",Data2!R205)</f>
        <v/>
      </c>
      <c r="R217" t="str">
        <f>IF(ISBLANK(Data2!T205),"",Data2!T205)</f>
        <v/>
      </c>
      <c r="S217" s="45" t="str">
        <f>IF(ISBLANK(Data2!U205),"",Data2!U205)</f>
        <v/>
      </c>
    </row>
    <row r="218" spans="1:19" ht="15">
      <c r="A218" t="str">
        <f>IF(ISBLANK(Data2!A206),"",Data2!A206)</f>
        <v/>
      </c>
      <c r="B218" t="str">
        <f>IF(ISBLANK(Data2!B206),"",Data2!B206)</f>
        <v/>
      </c>
      <c r="C218" t="str">
        <f>IF(ISBLANK(Data2!C206),"",Data2!C206)</f>
        <v/>
      </c>
      <c r="D218" t="str">
        <f>IF(ISBLANK(Data2!D206),"",Data2!D206)</f>
        <v/>
      </c>
      <c r="E218" t="str">
        <f>IF(ISBLANK(Data2!F206),"",Data2!F206)</f>
        <v/>
      </c>
      <c r="F218" t="str">
        <f>IF(ISBLANK(Data2!G206),"",Data2!G206)</f>
        <v/>
      </c>
      <c r="G218" t="str">
        <f>IF(ISBLANK(Data2!H206),"",Data2!H206)</f>
        <v/>
      </c>
      <c r="H218" t="str">
        <f>IF(ISBLANK(Data2!I206),"",Data2!I206)</f>
        <v/>
      </c>
      <c r="I218" t="str">
        <f>IF(ISBLANK(Data2!J206),"",Data2!J206)</f>
        <v/>
      </c>
      <c r="J218" t="str">
        <f>IF(ISBLANK(Data2!K206),"",Data2!K206)</f>
        <v/>
      </c>
      <c r="K218" t="str">
        <f>IF(ISBLANK(Data2!L206),"",Data2!L206)</f>
        <v/>
      </c>
      <c r="L218" t="str">
        <f>IF(ISBLANK(Data2!M206),"",Data2!M206)</f>
        <v/>
      </c>
      <c r="M218" t="str">
        <f>IF(ISBLANK(Data2!N206),"",Data2!N206)</f>
        <v/>
      </c>
      <c r="N218" t="str">
        <f>IF(ISBLANK(Data2!O206),"",Data2!O206)</f>
        <v/>
      </c>
      <c r="O218" t="str">
        <f>IF(ISBLANK(Data2!P206),"",Data2!P206)</f>
        <v/>
      </c>
      <c r="P218" t="str">
        <f>IF(ISBLANK(Data2!Q206),"",Data2!Q206)</f>
        <v/>
      </c>
      <c r="Q218" t="str">
        <f>IF(ISBLANK(Data2!R206),"",Data2!R206)</f>
        <v/>
      </c>
      <c r="R218" t="str">
        <f>IF(ISBLANK(Data2!T206),"",Data2!T206)</f>
        <v/>
      </c>
      <c r="S218" s="45" t="str">
        <f>IF(ISBLANK(Data2!U206),"",Data2!U206)</f>
        <v/>
      </c>
    </row>
    <row r="219" spans="1:19" ht="15">
      <c r="A219" t="str">
        <f>IF(ISBLANK(Data2!A207),"",Data2!A207)</f>
        <v/>
      </c>
      <c r="B219" t="str">
        <f>IF(ISBLANK(Data2!B207),"",Data2!B207)</f>
        <v/>
      </c>
      <c r="C219" t="str">
        <f>IF(ISBLANK(Data2!C207),"",Data2!C207)</f>
        <v/>
      </c>
      <c r="D219" t="str">
        <f>IF(ISBLANK(Data2!D207),"",Data2!D207)</f>
        <v/>
      </c>
      <c r="E219" t="str">
        <f>IF(ISBLANK(Data2!F207),"",Data2!F207)</f>
        <v/>
      </c>
      <c r="F219" t="str">
        <f>IF(ISBLANK(Data2!G207),"",Data2!G207)</f>
        <v/>
      </c>
      <c r="G219" t="str">
        <f>IF(ISBLANK(Data2!H207),"",Data2!H207)</f>
        <v/>
      </c>
      <c r="H219" t="str">
        <f>IF(ISBLANK(Data2!I207),"",Data2!I207)</f>
        <v/>
      </c>
      <c r="I219" t="str">
        <f>IF(ISBLANK(Data2!J207),"",Data2!J207)</f>
        <v/>
      </c>
      <c r="J219" t="str">
        <f>IF(ISBLANK(Data2!K207),"",Data2!K207)</f>
        <v/>
      </c>
      <c r="K219" t="str">
        <f>IF(ISBLANK(Data2!L207),"",Data2!L207)</f>
        <v/>
      </c>
      <c r="L219" t="str">
        <f>IF(ISBLANK(Data2!M207),"",Data2!M207)</f>
        <v/>
      </c>
      <c r="M219" t="str">
        <f>IF(ISBLANK(Data2!N207),"",Data2!N207)</f>
        <v/>
      </c>
      <c r="N219" t="str">
        <f>IF(ISBLANK(Data2!O207),"",Data2!O207)</f>
        <v/>
      </c>
      <c r="O219" t="str">
        <f>IF(ISBLANK(Data2!P207),"",Data2!P207)</f>
        <v/>
      </c>
      <c r="P219" t="str">
        <f>IF(ISBLANK(Data2!Q207),"",Data2!Q207)</f>
        <v/>
      </c>
      <c r="Q219" t="str">
        <f>IF(ISBLANK(Data2!R207),"",Data2!R207)</f>
        <v/>
      </c>
      <c r="R219" t="str">
        <f>IF(ISBLANK(Data2!T207),"",Data2!T207)</f>
        <v/>
      </c>
      <c r="S219" s="45" t="str">
        <f>IF(ISBLANK(Data2!U207),"",Data2!U207)</f>
        <v/>
      </c>
    </row>
    <row r="220" spans="1:19" ht="15">
      <c r="A220" t="str">
        <f>IF(ISBLANK(Data2!A208),"",Data2!A208)</f>
        <v/>
      </c>
      <c r="B220" t="str">
        <f>IF(ISBLANK(Data2!B208),"",Data2!B208)</f>
        <v/>
      </c>
      <c r="C220" t="str">
        <f>IF(ISBLANK(Data2!C208),"",Data2!C208)</f>
        <v/>
      </c>
      <c r="D220" t="str">
        <f>IF(ISBLANK(Data2!D208),"",Data2!D208)</f>
        <v/>
      </c>
      <c r="E220" t="str">
        <f>IF(ISBLANK(Data2!F208),"",Data2!F208)</f>
        <v/>
      </c>
      <c r="F220" t="str">
        <f>IF(ISBLANK(Data2!G208),"",Data2!G208)</f>
        <v/>
      </c>
      <c r="G220" t="str">
        <f>IF(ISBLANK(Data2!H208),"",Data2!H208)</f>
        <v/>
      </c>
      <c r="H220" t="str">
        <f>IF(ISBLANK(Data2!I208),"",Data2!I208)</f>
        <v/>
      </c>
      <c r="I220" t="str">
        <f>IF(ISBLANK(Data2!J208),"",Data2!J208)</f>
        <v/>
      </c>
      <c r="J220" t="str">
        <f>IF(ISBLANK(Data2!K208),"",Data2!K208)</f>
        <v/>
      </c>
      <c r="K220" t="str">
        <f>IF(ISBLANK(Data2!L208),"",Data2!L208)</f>
        <v/>
      </c>
      <c r="L220" t="str">
        <f>IF(ISBLANK(Data2!M208),"",Data2!M208)</f>
        <v/>
      </c>
      <c r="M220" t="str">
        <f>IF(ISBLANK(Data2!N208),"",Data2!N208)</f>
        <v/>
      </c>
      <c r="N220" t="str">
        <f>IF(ISBLANK(Data2!O208),"",Data2!O208)</f>
        <v/>
      </c>
      <c r="O220" t="str">
        <f>IF(ISBLANK(Data2!P208),"",Data2!P208)</f>
        <v/>
      </c>
      <c r="P220" t="str">
        <f>IF(ISBLANK(Data2!Q208),"",Data2!Q208)</f>
        <v/>
      </c>
      <c r="Q220" t="str">
        <f>IF(ISBLANK(Data2!R208),"",Data2!R208)</f>
        <v/>
      </c>
      <c r="R220" t="str">
        <f>IF(ISBLANK(Data2!T208),"",Data2!T208)</f>
        <v/>
      </c>
      <c r="S220" s="45" t="str">
        <f>IF(ISBLANK(Data2!U208),"",Data2!U208)</f>
        <v/>
      </c>
    </row>
    <row r="221" spans="1:19" ht="15">
      <c r="A221" t="str">
        <f>IF(ISBLANK(Data2!A209),"",Data2!A209)</f>
        <v/>
      </c>
      <c r="B221" t="str">
        <f>IF(ISBLANK(Data2!B209),"",Data2!B209)</f>
        <v/>
      </c>
      <c r="C221" t="str">
        <f>IF(ISBLANK(Data2!C209),"",Data2!C209)</f>
        <v/>
      </c>
      <c r="D221" t="str">
        <f>IF(ISBLANK(Data2!D209),"",Data2!D209)</f>
        <v/>
      </c>
      <c r="E221" t="str">
        <f>IF(ISBLANK(Data2!F209),"",Data2!F209)</f>
        <v/>
      </c>
      <c r="F221" t="str">
        <f>IF(ISBLANK(Data2!G209),"",Data2!G209)</f>
        <v/>
      </c>
      <c r="G221" t="str">
        <f>IF(ISBLANK(Data2!H209),"",Data2!H209)</f>
        <v/>
      </c>
      <c r="H221" t="str">
        <f>IF(ISBLANK(Data2!I209),"",Data2!I209)</f>
        <v/>
      </c>
      <c r="I221" t="str">
        <f>IF(ISBLANK(Data2!J209),"",Data2!J209)</f>
        <v/>
      </c>
      <c r="J221" t="str">
        <f>IF(ISBLANK(Data2!K209),"",Data2!K209)</f>
        <v/>
      </c>
      <c r="K221" t="str">
        <f>IF(ISBLANK(Data2!L209),"",Data2!L209)</f>
        <v/>
      </c>
      <c r="L221" t="str">
        <f>IF(ISBLANK(Data2!M209),"",Data2!M209)</f>
        <v/>
      </c>
      <c r="M221" t="str">
        <f>IF(ISBLANK(Data2!N209),"",Data2!N209)</f>
        <v/>
      </c>
      <c r="N221" t="str">
        <f>IF(ISBLANK(Data2!O209),"",Data2!O209)</f>
        <v/>
      </c>
      <c r="O221" t="str">
        <f>IF(ISBLANK(Data2!P209),"",Data2!P209)</f>
        <v/>
      </c>
      <c r="P221" t="str">
        <f>IF(ISBLANK(Data2!Q209),"",Data2!Q209)</f>
        <v/>
      </c>
      <c r="Q221" t="str">
        <f>IF(ISBLANK(Data2!R209),"",Data2!R209)</f>
        <v/>
      </c>
      <c r="R221" t="str">
        <f>IF(ISBLANK(Data2!T209),"",Data2!T209)</f>
        <v/>
      </c>
      <c r="S221" s="45" t="str">
        <f>IF(ISBLANK(Data2!U209),"",Data2!U209)</f>
        <v/>
      </c>
    </row>
    <row r="222" spans="1:19" ht="15">
      <c r="A222" t="str">
        <f>IF(ISBLANK(Data2!A210),"",Data2!A210)</f>
        <v/>
      </c>
      <c r="B222" t="str">
        <f>IF(ISBLANK(Data2!B210),"",Data2!B210)</f>
        <v/>
      </c>
      <c r="C222" t="str">
        <f>IF(ISBLANK(Data2!C210),"",Data2!C210)</f>
        <v/>
      </c>
      <c r="D222" t="str">
        <f>IF(ISBLANK(Data2!D210),"",Data2!D210)</f>
        <v/>
      </c>
      <c r="E222" t="str">
        <f>IF(ISBLANK(Data2!F210),"",Data2!F210)</f>
        <v/>
      </c>
      <c r="F222" t="str">
        <f>IF(ISBLANK(Data2!G210),"",Data2!G210)</f>
        <v/>
      </c>
      <c r="G222" t="str">
        <f>IF(ISBLANK(Data2!H210),"",Data2!H210)</f>
        <v/>
      </c>
      <c r="H222" t="str">
        <f>IF(ISBLANK(Data2!I210),"",Data2!I210)</f>
        <v/>
      </c>
      <c r="I222" t="str">
        <f>IF(ISBLANK(Data2!J210),"",Data2!J210)</f>
        <v/>
      </c>
      <c r="J222" t="str">
        <f>IF(ISBLANK(Data2!K210),"",Data2!K210)</f>
        <v/>
      </c>
      <c r="K222" t="str">
        <f>IF(ISBLANK(Data2!L210),"",Data2!L210)</f>
        <v/>
      </c>
      <c r="L222" t="str">
        <f>IF(ISBLANK(Data2!M210),"",Data2!M210)</f>
        <v/>
      </c>
      <c r="M222" t="str">
        <f>IF(ISBLANK(Data2!N210),"",Data2!N210)</f>
        <v/>
      </c>
      <c r="N222" t="str">
        <f>IF(ISBLANK(Data2!O210),"",Data2!O210)</f>
        <v/>
      </c>
      <c r="O222" t="str">
        <f>IF(ISBLANK(Data2!P210),"",Data2!P210)</f>
        <v/>
      </c>
      <c r="P222" t="str">
        <f>IF(ISBLANK(Data2!Q210),"",Data2!Q210)</f>
        <v/>
      </c>
      <c r="Q222" t="str">
        <f>IF(ISBLANK(Data2!R210),"",Data2!R210)</f>
        <v/>
      </c>
      <c r="R222" t="str">
        <f>IF(ISBLANK(Data2!T210),"",Data2!T210)</f>
        <v/>
      </c>
      <c r="S222" s="45" t="str">
        <f>IF(ISBLANK(Data2!U210),"",Data2!U210)</f>
        <v/>
      </c>
    </row>
    <row r="223" spans="1:19" ht="15">
      <c r="A223" t="str">
        <f>IF(ISBLANK(Data2!A211),"",Data2!A211)</f>
        <v/>
      </c>
      <c r="B223" t="str">
        <f>IF(ISBLANK(Data2!B211),"",Data2!B211)</f>
        <v/>
      </c>
      <c r="C223" t="str">
        <f>IF(ISBLANK(Data2!C211),"",Data2!C211)</f>
        <v/>
      </c>
      <c r="D223" t="str">
        <f>IF(ISBLANK(Data2!D211),"",Data2!D211)</f>
        <v/>
      </c>
      <c r="E223" t="str">
        <f>IF(ISBLANK(Data2!F211),"",Data2!F211)</f>
        <v/>
      </c>
      <c r="F223" t="str">
        <f>IF(ISBLANK(Data2!G211),"",Data2!G211)</f>
        <v/>
      </c>
      <c r="G223" t="str">
        <f>IF(ISBLANK(Data2!H211),"",Data2!H211)</f>
        <v/>
      </c>
      <c r="H223" t="str">
        <f>IF(ISBLANK(Data2!I211),"",Data2!I211)</f>
        <v/>
      </c>
      <c r="I223" t="str">
        <f>IF(ISBLANK(Data2!J211),"",Data2!J211)</f>
        <v/>
      </c>
      <c r="J223" t="str">
        <f>IF(ISBLANK(Data2!K211),"",Data2!K211)</f>
        <v/>
      </c>
      <c r="K223" t="str">
        <f>IF(ISBLANK(Data2!L211),"",Data2!L211)</f>
        <v/>
      </c>
      <c r="L223" t="str">
        <f>IF(ISBLANK(Data2!M211),"",Data2!M211)</f>
        <v/>
      </c>
      <c r="M223" t="str">
        <f>IF(ISBLANK(Data2!N211),"",Data2!N211)</f>
        <v/>
      </c>
      <c r="N223" t="str">
        <f>IF(ISBLANK(Data2!O211),"",Data2!O211)</f>
        <v/>
      </c>
      <c r="O223" t="str">
        <f>IF(ISBLANK(Data2!P211),"",Data2!P211)</f>
        <v/>
      </c>
      <c r="P223" t="str">
        <f>IF(ISBLANK(Data2!Q211),"",Data2!Q211)</f>
        <v/>
      </c>
      <c r="Q223" t="str">
        <f>IF(ISBLANK(Data2!R211),"",Data2!R211)</f>
        <v/>
      </c>
      <c r="R223" t="str">
        <f>IF(ISBLANK(Data2!T211),"",Data2!T211)</f>
        <v/>
      </c>
      <c r="S223" s="45" t="str">
        <f>IF(ISBLANK(Data2!U211),"",Data2!U211)</f>
        <v/>
      </c>
    </row>
    <row r="224" spans="1:19" ht="15">
      <c r="A224" t="str">
        <f>IF(ISBLANK(Data2!A212),"",Data2!A212)</f>
        <v/>
      </c>
      <c r="B224" t="str">
        <f>IF(ISBLANK(Data2!B212),"",Data2!B212)</f>
        <v/>
      </c>
      <c r="C224" t="str">
        <f>IF(ISBLANK(Data2!C212),"",Data2!C212)</f>
        <v/>
      </c>
      <c r="D224" t="str">
        <f>IF(ISBLANK(Data2!D212),"",Data2!D212)</f>
        <v/>
      </c>
      <c r="E224" t="str">
        <f>IF(ISBLANK(Data2!F212),"",Data2!F212)</f>
        <v/>
      </c>
      <c r="F224" t="str">
        <f>IF(ISBLANK(Data2!G212),"",Data2!G212)</f>
        <v/>
      </c>
      <c r="G224" t="str">
        <f>IF(ISBLANK(Data2!H212),"",Data2!H212)</f>
        <v/>
      </c>
      <c r="H224" t="str">
        <f>IF(ISBLANK(Data2!I212),"",Data2!I212)</f>
        <v/>
      </c>
      <c r="I224" t="str">
        <f>IF(ISBLANK(Data2!J212),"",Data2!J212)</f>
        <v/>
      </c>
      <c r="J224" t="str">
        <f>IF(ISBLANK(Data2!K212),"",Data2!K212)</f>
        <v/>
      </c>
      <c r="K224" t="str">
        <f>IF(ISBLANK(Data2!L212),"",Data2!L212)</f>
        <v/>
      </c>
      <c r="L224" t="str">
        <f>IF(ISBLANK(Data2!M212),"",Data2!M212)</f>
        <v/>
      </c>
      <c r="M224" t="str">
        <f>IF(ISBLANK(Data2!N212),"",Data2!N212)</f>
        <v/>
      </c>
      <c r="N224" t="str">
        <f>IF(ISBLANK(Data2!O212),"",Data2!O212)</f>
        <v/>
      </c>
      <c r="O224" t="str">
        <f>IF(ISBLANK(Data2!P212),"",Data2!P212)</f>
        <v/>
      </c>
      <c r="P224" t="str">
        <f>IF(ISBLANK(Data2!Q212),"",Data2!Q212)</f>
        <v/>
      </c>
      <c r="Q224" t="str">
        <f>IF(ISBLANK(Data2!R212),"",Data2!R212)</f>
        <v/>
      </c>
      <c r="R224" t="str">
        <f>IF(ISBLANK(Data2!T212),"",Data2!T212)</f>
        <v/>
      </c>
      <c r="S224" s="45" t="str">
        <f>IF(ISBLANK(Data2!U212),"",Data2!U212)</f>
        <v/>
      </c>
    </row>
    <row r="225" spans="1:19" ht="15">
      <c r="A225" t="str">
        <f>IF(ISBLANK(Data2!A213),"",Data2!A213)</f>
        <v/>
      </c>
      <c r="B225" t="str">
        <f>IF(ISBLANK(Data2!B213),"",Data2!B213)</f>
        <v/>
      </c>
      <c r="C225" t="str">
        <f>IF(ISBLANK(Data2!C213),"",Data2!C213)</f>
        <v/>
      </c>
      <c r="D225" t="str">
        <f>IF(ISBLANK(Data2!D213),"",Data2!D213)</f>
        <v/>
      </c>
      <c r="E225" t="str">
        <f>IF(ISBLANK(Data2!F213),"",Data2!F213)</f>
        <v/>
      </c>
      <c r="F225" t="str">
        <f>IF(ISBLANK(Data2!G213),"",Data2!G213)</f>
        <v/>
      </c>
      <c r="G225" t="str">
        <f>IF(ISBLANK(Data2!H213),"",Data2!H213)</f>
        <v/>
      </c>
      <c r="H225" t="str">
        <f>IF(ISBLANK(Data2!I213),"",Data2!I213)</f>
        <v/>
      </c>
      <c r="I225" t="str">
        <f>IF(ISBLANK(Data2!J213),"",Data2!J213)</f>
        <v/>
      </c>
      <c r="J225" t="str">
        <f>IF(ISBLANK(Data2!K213),"",Data2!K213)</f>
        <v/>
      </c>
      <c r="K225" t="str">
        <f>IF(ISBLANK(Data2!L213),"",Data2!L213)</f>
        <v/>
      </c>
      <c r="L225" t="str">
        <f>IF(ISBLANK(Data2!M213),"",Data2!M213)</f>
        <v/>
      </c>
      <c r="M225" t="str">
        <f>IF(ISBLANK(Data2!N213),"",Data2!N213)</f>
        <v/>
      </c>
      <c r="N225" t="str">
        <f>IF(ISBLANK(Data2!O213),"",Data2!O213)</f>
        <v/>
      </c>
      <c r="O225" t="str">
        <f>IF(ISBLANK(Data2!P213),"",Data2!P213)</f>
        <v/>
      </c>
      <c r="P225" t="str">
        <f>IF(ISBLANK(Data2!Q213),"",Data2!Q213)</f>
        <v/>
      </c>
      <c r="Q225" t="str">
        <f>IF(ISBLANK(Data2!R213),"",Data2!R213)</f>
        <v/>
      </c>
      <c r="R225" t="str">
        <f>IF(ISBLANK(Data2!T213),"",Data2!T213)</f>
        <v/>
      </c>
      <c r="S225" s="45" t="str">
        <f>IF(ISBLANK(Data2!U213),"",Data2!U213)</f>
        <v/>
      </c>
    </row>
    <row r="226" spans="1:19" ht="15">
      <c r="A226" t="str">
        <f>IF(ISBLANK(Data2!A214),"",Data2!A214)</f>
        <v/>
      </c>
      <c r="B226" t="str">
        <f>IF(ISBLANK(Data2!B214),"",Data2!B214)</f>
        <v/>
      </c>
      <c r="C226" t="str">
        <f>IF(ISBLANK(Data2!C214),"",Data2!C214)</f>
        <v/>
      </c>
      <c r="D226" t="str">
        <f>IF(ISBLANK(Data2!D214),"",Data2!D214)</f>
        <v/>
      </c>
      <c r="E226" t="str">
        <f>IF(ISBLANK(Data2!F214),"",Data2!F214)</f>
        <v/>
      </c>
      <c r="F226" t="str">
        <f>IF(ISBLANK(Data2!G214),"",Data2!G214)</f>
        <v/>
      </c>
      <c r="G226" t="str">
        <f>IF(ISBLANK(Data2!H214),"",Data2!H214)</f>
        <v/>
      </c>
      <c r="H226" t="str">
        <f>IF(ISBLANK(Data2!I214),"",Data2!I214)</f>
        <v/>
      </c>
      <c r="I226" t="str">
        <f>IF(ISBLANK(Data2!J214),"",Data2!J214)</f>
        <v/>
      </c>
      <c r="J226" t="str">
        <f>IF(ISBLANK(Data2!K214),"",Data2!K214)</f>
        <v/>
      </c>
      <c r="K226" t="str">
        <f>IF(ISBLANK(Data2!L214),"",Data2!L214)</f>
        <v/>
      </c>
      <c r="L226" t="str">
        <f>IF(ISBLANK(Data2!M214),"",Data2!M214)</f>
        <v/>
      </c>
      <c r="M226" t="str">
        <f>IF(ISBLANK(Data2!N214),"",Data2!N214)</f>
        <v/>
      </c>
      <c r="N226" t="str">
        <f>IF(ISBLANK(Data2!O214),"",Data2!O214)</f>
        <v/>
      </c>
      <c r="O226" t="str">
        <f>IF(ISBLANK(Data2!P214),"",Data2!P214)</f>
        <v/>
      </c>
      <c r="P226" t="str">
        <f>IF(ISBLANK(Data2!Q214),"",Data2!Q214)</f>
        <v/>
      </c>
      <c r="Q226" t="str">
        <f>IF(ISBLANK(Data2!R214),"",Data2!R214)</f>
        <v/>
      </c>
      <c r="R226" t="str">
        <f>IF(ISBLANK(Data2!T214),"",Data2!T214)</f>
        <v/>
      </c>
      <c r="S226" s="45" t="str">
        <f>IF(ISBLANK(Data2!U214),"",Data2!U214)</f>
        <v/>
      </c>
    </row>
    <row r="227" spans="1:19" ht="15">
      <c r="A227" t="str">
        <f>IF(ISBLANK(Data2!A215),"",Data2!A215)</f>
        <v/>
      </c>
      <c r="B227" t="str">
        <f>IF(ISBLANK(Data2!B215),"",Data2!B215)</f>
        <v/>
      </c>
      <c r="C227" t="str">
        <f>IF(ISBLANK(Data2!C215),"",Data2!C215)</f>
        <v/>
      </c>
      <c r="D227" t="str">
        <f>IF(ISBLANK(Data2!D215),"",Data2!D215)</f>
        <v/>
      </c>
      <c r="E227" t="str">
        <f>IF(ISBLANK(Data2!F215),"",Data2!F215)</f>
        <v/>
      </c>
      <c r="F227" t="str">
        <f>IF(ISBLANK(Data2!G215),"",Data2!G215)</f>
        <v/>
      </c>
      <c r="G227" t="str">
        <f>IF(ISBLANK(Data2!H215),"",Data2!H215)</f>
        <v/>
      </c>
      <c r="H227" t="str">
        <f>IF(ISBLANK(Data2!I215),"",Data2!I215)</f>
        <v/>
      </c>
      <c r="I227" t="str">
        <f>IF(ISBLANK(Data2!J215),"",Data2!J215)</f>
        <v/>
      </c>
      <c r="J227" t="str">
        <f>IF(ISBLANK(Data2!K215),"",Data2!K215)</f>
        <v/>
      </c>
      <c r="K227" t="str">
        <f>IF(ISBLANK(Data2!L215),"",Data2!L215)</f>
        <v/>
      </c>
      <c r="L227" t="str">
        <f>IF(ISBLANK(Data2!M215),"",Data2!M215)</f>
        <v/>
      </c>
      <c r="M227" t="str">
        <f>IF(ISBLANK(Data2!N215),"",Data2!N215)</f>
        <v/>
      </c>
      <c r="N227" t="str">
        <f>IF(ISBLANK(Data2!O215),"",Data2!O215)</f>
        <v/>
      </c>
      <c r="O227" t="str">
        <f>IF(ISBLANK(Data2!P215),"",Data2!P215)</f>
        <v/>
      </c>
      <c r="P227" t="str">
        <f>IF(ISBLANK(Data2!Q215),"",Data2!Q215)</f>
        <v/>
      </c>
      <c r="Q227" t="str">
        <f>IF(ISBLANK(Data2!R215),"",Data2!R215)</f>
        <v/>
      </c>
      <c r="R227" t="str">
        <f>IF(ISBLANK(Data2!T215),"",Data2!T215)</f>
        <v/>
      </c>
      <c r="S227" s="45" t="str">
        <f>IF(ISBLANK(Data2!U215),"",Data2!U215)</f>
        <v/>
      </c>
    </row>
    <row r="228" spans="1:19" ht="15">
      <c r="A228" t="str">
        <f>IF(ISBLANK(Data2!A216),"",Data2!A216)</f>
        <v/>
      </c>
      <c r="B228" t="str">
        <f>IF(ISBLANK(Data2!B216),"",Data2!B216)</f>
        <v/>
      </c>
      <c r="C228" t="str">
        <f>IF(ISBLANK(Data2!C216),"",Data2!C216)</f>
        <v/>
      </c>
      <c r="D228" t="str">
        <f>IF(ISBLANK(Data2!D216),"",Data2!D216)</f>
        <v/>
      </c>
      <c r="E228" t="str">
        <f>IF(ISBLANK(Data2!F216),"",Data2!F216)</f>
        <v/>
      </c>
      <c r="F228" t="str">
        <f>IF(ISBLANK(Data2!G216),"",Data2!G216)</f>
        <v/>
      </c>
      <c r="G228" t="str">
        <f>IF(ISBLANK(Data2!H216),"",Data2!H216)</f>
        <v/>
      </c>
      <c r="H228" t="str">
        <f>IF(ISBLANK(Data2!I216),"",Data2!I216)</f>
        <v/>
      </c>
      <c r="I228" t="str">
        <f>IF(ISBLANK(Data2!J216),"",Data2!J216)</f>
        <v/>
      </c>
      <c r="J228" t="str">
        <f>IF(ISBLANK(Data2!K216),"",Data2!K216)</f>
        <v/>
      </c>
      <c r="K228" t="str">
        <f>IF(ISBLANK(Data2!L216),"",Data2!L216)</f>
        <v/>
      </c>
      <c r="L228" t="str">
        <f>IF(ISBLANK(Data2!M216),"",Data2!M216)</f>
        <v/>
      </c>
      <c r="M228" t="str">
        <f>IF(ISBLANK(Data2!N216),"",Data2!N216)</f>
        <v/>
      </c>
      <c r="N228" t="str">
        <f>IF(ISBLANK(Data2!O216),"",Data2!O216)</f>
        <v/>
      </c>
      <c r="O228" t="str">
        <f>IF(ISBLANK(Data2!P216),"",Data2!P216)</f>
        <v/>
      </c>
      <c r="P228" t="str">
        <f>IF(ISBLANK(Data2!Q216),"",Data2!Q216)</f>
        <v/>
      </c>
      <c r="Q228" t="str">
        <f>IF(ISBLANK(Data2!R216),"",Data2!R216)</f>
        <v/>
      </c>
      <c r="R228" t="str">
        <f>IF(ISBLANK(Data2!T216),"",Data2!T216)</f>
        <v/>
      </c>
      <c r="S228" s="45" t="str">
        <f>IF(ISBLANK(Data2!U216),"",Data2!U216)</f>
        <v/>
      </c>
    </row>
    <row r="229" spans="1:19" ht="15">
      <c r="A229" t="str">
        <f>IF(ISBLANK(Data2!A217),"",Data2!A217)</f>
        <v/>
      </c>
      <c r="B229" t="str">
        <f>IF(ISBLANK(Data2!B217),"",Data2!B217)</f>
        <v/>
      </c>
      <c r="C229" t="str">
        <f>IF(ISBLANK(Data2!C217),"",Data2!C217)</f>
        <v/>
      </c>
      <c r="D229" t="str">
        <f>IF(ISBLANK(Data2!D217),"",Data2!D217)</f>
        <v/>
      </c>
      <c r="E229" t="str">
        <f>IF(ISBLANK(Data2!F217),"",Data2!F217)</f>
        <v/>
      </c>
      <c r="F229" t="str">
        <f>IF(ISBLANK(Data2!G217),"",Data2!G217)</f>
        <v/>
      </c>
      <c r="G229" t="str">
        <f>IF(ISBLANK(Data2!H217),"",Data2!H217)</f>
        <v/>
      </c>
      <c r="H229" t="str">
        <f>IF(ISBLANK(Data2!I217),"",Data2!I217)</f>
        <v/>
      </c>
      <c r="I229" t="str">
        <f>IF(ISBLANK(Data2!J217),"",Data2!J217)</f>
        <v/>
      </c>
      <c r="J229" t="str">
        <f>IF(ISBLANK(Data2!K217),"",Data2!K217)</f>
        <v/>
      </c>
      <c r="K229" t="str">
        <f>IF(ISBLANK(Data2!L217),"",Data2!L217)</f>
        <v/>
      </c>
      <c r="L229" t="str">
        <f>IF(ISBLANK(Data2!M217),"",Data2!M217)</f>
        <v/>
      </c>
      <c r="M229" t="str">
        <f>IF(ISBLANK(Data2!N217),"",Data2!N217)</f>
        <v/>
      </c>
      <c r="N229" t="str">
        <f>IF(ISBLANK(Data2!O217),"",Data2!O217)</f>
        <v/>
      </c>
      <c r="O229" t="str">
        <f>IF(ISBLANK(Data2!P217),"",Data2!P217)</f>
        <v/>
      </c>
      <c r="P229" t="str">
        <f>IF(ISBLANK(Data2!Q217),"",Data2!Q217)</f>
        <v/>
      </c>
      <c r="Q229" t="str">
        <f>IF(ISBLANK(Data2!R217),"",Data2!R217)</f>
        <v/>
      </c>
      <c r="R229" t="str">
        <f>IF(ISBLANK(Data2!T217),"",Data2!T217)</f>
        <v/>
      </c>
      <c r="S229" s="45" t="str">
        <f>IF(ISBLANK(Data2!U217),"",Data2!U217)</f>
        <v/>
      </c>
    </row>
    <row r="230" spans="1:19" ht="15">
      <c r="A230" t="str">
        <f>IF(ISBLANK(Data2!A218),"",Data2!A218)</f>
        <v/>
      </c>
      <c r="B230" t="str">
        <f>IF(ISBLANK(Data2!B218),"",Data2!B218)</f>
        <v/>
      </c>
      <c r="C230" t="str">
        <f>IF(ISBLANK(Data2!C218),"",Data2!C218)</f>
        <v/>
      </c>
      <c r="D230" t="str">
        <f>IF(ISBLANK(Data2!D218),"",Data2!D218)</f>
        <v/>
      </c>
      <c r="E230" t="str">
        <f>IF(ISBLANK(Data2!F218),"",Data2!F218)</f>
        <v/>
      </c>
      <c r="F230" t="str">
        <f>IF(ISBLANK(Data2!G218),"",Data2!G218)</f>
        <v/>
      </c>
      <c r="G230" t="str">
        <f>IF(ISBLANK(Data2!H218),"",Data2!H218)</f>
        <v/>
      </c>
      <c r="H230" t="str">
        <f>IF(ISBLANK(Data2!I218),"",Data2!I218)</f>
        <v/>
      </c>
      <c r="I230" t="str">
        <f>IF(ISBLANK(Data2!J218),"",Data2!J218)</f>
        <v/>
      </c>
      <c r="J230" t="str">
        <f>IF(ISBLANK(Data2!K218),"",Data2!K218)</f>
        <v/>
      </c>
      <c r="K230" t="str">
        <f>IF(ISBLANK(Data2!L218),"",Data2!L218)</f>
        <v/>
      </c>
      <c r="L230" t="str">
        <f>IF(ISBLANK(Data2!M218),"",Data2!M218)</f>
        <v/>
      </c>
      <c r="M230" t="str">
        <f>IF(ISBLANK(Data2!N218),"",Data2!N218)</f>
        <v/>
      </c>
      <c r="N230" t="str">
        <f>IF(ISBLANK(Data2!O218),"",Data2!O218)</f>
        <v/>
      </c>
      <c r="O230" t="str">
        <f>IF(ISBLANK(Data2!P218),"",Data2!P218)</f>
        <v/>
      </c>
      <c r="P230" t="str">
        <f>IF(ISBLANK(Data2!Q218),"",Data2!Q218)</f>
        <v/>
      </c>
      <c r="Q230" t="str">
        <f>IF(ISBLANK(Data2!R218),"",Data2!R218)</f>
        <v/>
      </c>
      <c r="R230" t="str">
        <f>IF(ISBLANK(Data2!T218),"",Data2!T218)</f>
        <v/>
      </c>
      <c r="S230" s="45" t="str">
        <f>IF(ISBLANK(Data2!U218),"",Data2!U218)</f>
        <v/>
      </c>
    </row>
    <row r="231" spans="1:19" ht="15">
      <c r="A231" t="str">
        <f>IF(ISBLANK(Data2!A219),"",Data2!A219)</f>
        <v/>
      </c>
      <c r="B231" t="str">
        <f>IF(ISBLANK(Data2!B219),"",Data2!B219)</f>
        <v/>
      </c>
      <c r="C231" t="str">
        <f>IF(ISBLANK(Data2!C219),"",Data2!C219)</f>
        <v/>
      </c>
      <c r="D231" t="str">
        <f>IF(ISBLANK(Data2!D219),"",Data2!D219)</f>
        <v/>
      </c>
      <c r="E231" t="str">
        <f>IF(ISBLANK(Data2!F219),"",Data2!F219)</f>
        <v/>
      </c>
      <c r="F231" t="str">
        <f>IF(ISBLANK(Data2!G219),"",Data2!G219)</f>
        <v/>
      </c>
      <c r="G231" t="str">
        <f>IF(ISBLANK(Data2!H219),"",Data2!H219)</f>
        <v/>
      </c>
      <c r="H231" t="str">
        <f>IF(ISBLANK(Data2!I219),"",Data2!I219)</f>
        <v/>
      </c>
      <c r="I231" t="str">
        <f>IF(ISBLANK(Data2!J219),"",Data2!J219)</f>
        <v/>
      </c>
      <c r="J231" t="str">
        <f>IF(ISBLANK(Data2!K219),"",Data2!K219)</f>
        <v/>
      </c>
      <c r="K231" t="str">
        <f>IF(ISBLANK(Data2!L219),"",Data2!L219)</f>
        <v/>
      </c>
      <c r="L231" t="str">
        <f>IF(ISBLANK(Data2!M219),"",Data2!M219)</f>
        <v/>
      </c>
      <c r="M231" t="str">
        <f>IF(ISBLANK(Data2!N219),"",Data2!N219)</f>
        <v/>
      </c>
      <c r="N231" t="str">
        <f>IF(ISBLANK(Data2!O219),"",Data2!O219)</f>
        <v/>
      </c>
      <c r="O231" t="str">
        <f>IF(ISBLANK(Data2!P219),"",Data2!P219)</f>
        <v/>
      </c>
      <c r="P231" t="str">
        <f>IF(ISBLANK(Data2!Q219),"",Data2!Q219)</f>
        <v/>
      </c>
      <c r="Q231" t="str">
        <f>IF(ISBLANK(Data2!R219),"",Data2!R219)</f>
        <v/>
      </c>
      <c r="R231" t="str">
        <f>IF(ISBLANK(Data2!T219),"",Data2!T219)</f>
        <v/>
      </c>
      <c r="S231" s="45" t="str">
        <f>IF(ISBLANK(Data2!U219),"",Data2!U219)</f>
        <v/>
      </c>
    </row>
    <row r="232" spans="1:19" ht="15">
      <c r="A232" t="str">
        <f>IF(ISBLANK(Data2!A220),"",Data2!A220)</f>
        <v/>
      </c>
      <c r="B232" t="str">
        <f>IF(ISBLANK(Data2!B220),"",Data2!B220)</f>
        <v/>
      </c>
      <c r="C232" t="str">
        <f>IF(ISBLANK(Data2!C220),"",Data2!C220)</f>
        <v/>
      </c>
      <c r="D232" t="str">
        <f>IF(ISBLANK(Data2!D220),"",Data2!D220)</f>
        <v/>
      </c>
      <c r="E232" t="str">
        <f>IF(ISBLANK(Data2!F220),"",Data2!F220)</f>
        <v/>
      </c>
      <c r="F232" t="str">
        <f>IF(ISBLANK(Data2!G220),"",Data2!G220)</f>
        <v/>
      </c>
      <c r="G232" t="str">
        <f>IF(ISBLANK(Data2!H220),"",Data2!H220)</f>
        <v/>
      </c>
      <c r="H232" t="str">
        <f>IF(ISBLANK(Data2!I220),"",Data2!I220)</f>
        <v/>
      </c>
      <c r="I232" t="str">
        <f>IF(ISBLANK(Data2!J220),"",Data2!J220)</f>
        <v/>
      </c>
      <c r="J232" t="str">
        <f>IF(ISBLANK(Data2!K220),"",Data2!K220)</f>
        <v/>
      </c>
      <c r="K232" t="str">
        <f>IF(ISBLANK(Data2!L220),"",Data2!L220)</f>
        <v/>
      </c>
      <c r="L232" t="str">
        <f>IF(ISBLANK(Data2!M220),"",Data2!M220)</f>
        <v/>
      </c>
      <c r="M232" t="str">
        <f>IF(ISBLANK(Data2!N220),"",Data2!N220)</f>
        <v/>
      </c>
      <c r="N232" t="str">
        <f>IF(ISBLANK(Data2!O220),"",Data2!O220)</f>
        <v/>
      </c>
      <c r="O232" t="str">
        <f>IF(ISBLANK(Data2!P220),"",Data2!P220)</f>
        <v/>
      </c>
      <c r="P232" t="str">
        <f>IF(ISBLANK(Data2!Q220),"",Data2!Q220)</f>
        <v/>
      </c>
      <c r="Q232" t="str">
        <f>IF(ISBLANK(Data2!R220),"",Data2!R220)</f>
        <v/>
      </c>
      <c r="R232" t="str">
        <f>IF(ISBLANK(Data2!T220),"",Data2!T220)</f>
        <v/>
      </c>
      <c r="S232" s="45" t="str">
        <f>IF(ISBLANK(Data2!U220),"",Data2!U220)</f>
        <v/>
      </c>
    </row>
    <row r="233" spans="1:19" ht="15">
      <c r="A233" t="str">
        <f>IF(ISBLANK(Data2!A221),"",Data2!A221)</f>
        <v/>
      </c>
      <c r="B233" t="str">
        <f>IF(ISBLANK(Data2!B221),"",Data2!B221)</f>
        <v/>
      </c>
      <c r="C233" t="str">
        <f>IF(ISBLANK(Data2!C221),"",Data2!C221)</f>
        <v/>
      </c>
      <c r="D233" t="str">
        <f>IF(ISBLANK(Data2!D221),"",Data2!D221)</f>
        <v/>
      </c>
      <c r="E233" t="str">
        <f>IF(ISBLANK(Data2!F221),"",Data2!F221)</f>
        <v/>
      </c>
      <c r="F233" t="str">
        <f>IF(ISBLANK(Data2!G221),"",Data2!G221)</f>
        <v/>
      </c>
      <c r="G233" t="str">
        <f>IF(ISBLANK(Data2!H221),"",Data2!H221)</f>
        <v/>
      </c>
      <c r="H233" t="str">
        <f>IF(ISBLANK(Data2!I221),"",Data2!I221)</f>
        <v/>
      </c>
      <c r="I233" t="str">
        <f>IF(ISBLANK(Data2!J221),"",Data2!J221)</f>
        <v/>
      </c>
      <c r="J233" t="str">
        <f>IF(ISBLANK(Data2!K221),"",Data2!K221)</f>
        <v/>
      </c>
      <c r="K233" t="str">
        <f>IF(ISBLANK(Data2!L221),"",Data2!L221)</f>
        <v/>
      </c>
      <c r="L233" t="str">
        <f>IF(ISBLANK(Data2!M221),"",Data2!M221)</f>
        <v/>
      </c>
      <c r="M233" t="str">
        <f>IF(ISBLANK(Data2!N221),"",Data2!N221)</f>
        <v/>
      </c>
      <c r="N233" t="str">
        <f>IF(ISBLANK(Data2!O221),"",Data2!O221)</f>
        <v/>
      </c>
      <c r="O233" t="str">
        <f>IF(ISBLANK(Data2!P221),"",Data2!P221)</f>
        <v/>
      </c>
      <c r="P233" t="str">
        <f>IF(ISBLANK(Data2!Q221),"",Data2!Q221)</f>
        <v/>
      </c>
      <c r="Q233" t="str">
        <f>IF(ISBLANK(Data2!R221),"",Data2!R221)</f>
        <v/>
      </c>
      <c r="R233" t="str">
        <f>IF(ISBLANK(Data2!T221),"",Data2!T221)</f>
        <v/>
      </c>
      <c r="S233" s="45" t="str">
        <f>IF(ISBLANK(Data2!U221),"",Data2!U221)</f>
        <v/>
      </c>
    </row>
    <row r="234" spans="1:19" ht="15">
      <c r="A234" t="str">
        <f>IF(ISBLANK(Data2!A222),"",Data2!A222)</f>
        <v/>
      </c>
      <c r="B234" t="str">
        <f>IF(ISBLANK(Data2!B222),"",Data2!B222)</f>
        <v/>
      </c>
      <c r="C234" t="str">
        <f>IF(ISBLANK(Data2!C222),"",Data2!C222)</f>
        <v/>
      </c>
      <c r="D234" t="str">
        <f>IF(ISBLANK(Data2!D222),"",Data2!D222)</f>
        <v/>
      </c>
      <c r="E234" t="str">
        <f>IF(ISBLANK(Data2!F222),"",Data2!F222)</f>
        <v/>
      </c>
      <c r="F234" t="str">
        <f>IF(ISBLANK(Data2!G222),"",Data2!G222)</f>
        <v/>
      </c>
      <c r="G234" t="str">
        <f>IF(ISBLANK(Data2!H222),"",Data2!H222)</f>
        <v/>
      </c>
      <c r="H234" t="str">
        <f>IF(ISBLANK(Data2!I222),"",Data2!I222)</f>
        <v/>
      </c>
      <c r="I234" t="str">
        <f>IF(ISBLANK(Data2!J222),"",Data2!J222)</f>
        <v/>
      </c>
      <c r="J234" t="str">
        <f>IF(ISBLANK(Data2!K222),"",Data2!K222)</f>
        <v/>
      </c>
      <c r="K234" t="str">
        <f>IF(ISBLANK(Data2!L222),"",Data2!L222)</f>
        <v/>
      </c>
      <c r="L234" t="str">
        <f>IF(ISBLANK(Data2!M222),"",Data2!M222)</f>
        <v/>
      </c>
      <c r="M234" t="str">
        <f>IF(ISBLANK(Data2!N222),"",Data2!N222)</f>
        <v/>
      </c>
      <c r="N234" t="str">
        <f>IF(ISBLANK(Data2!O222),"",Data2!O222)</f>
        <v/>
      </c>
      <c r="O234" t="str">
        <f>IF(ISBLANK(Data2!P222),"",Data2!P222)</f>
        <v/>
      </c>
      <c r="P234" t="str">
        <f>IF(ISBLANK(Data2!Q222),"",Data2!Q222)</f>
        <v/>
      </c>
      <c r="Q234" t="str">
        <f>IF(ISBLANK(Data2!R222),"",Data2!R222)</f>
        <v/>
      </c>
      <c r="R234" t="str">
        <f>IF(ISBLANK(Data2!T222),"",Data2!T222)</f>
        <v/>
      </c>
      <c r="S234" s="45" t="str">
        <f>IF(ISBLANK(Data2!U222),"",Data2!U222)</f>
        <v/>
      </c>
    </row>
    <row r="235" spans="1:19" ht="15">
      <c r="A235" t="str">
        <f>IF(ISBLANK(Data2!A223),"",Data2!A223)</f>
        <v/>
      </c>
      <c r="B235" t="str">
        <f>IF(ISBLANK(Data2!B223),"",Data2!B223)</f>
        <v/>
      </c>
      <c r="C235" t="str">
        <f>IF(ISBLANK(Data2!C223),"",Data2!C223)</f>
        <v/>
      </c>
      <c r="D235" t="str">
        <f>IF(ISBLANK(Data2!D223),"",Data2!D223)</f>
        <v/>
      </c>
      <c r="E235" t="str">
        <f>IF(ISBLANK(Data2!F223),"",Data2!F223)</f>
        <v/>
      </c>
      <c r="F235" t="str">
        <f>IF(ISBLANK(Data2!G223),"",Data2!G223)</f>
        <v/>
      </c>
      <c r="G235" t="str">
        <f>IF(ISBLANK(Data2!H223),"",Data2!H223)</f>
        <v/>
      </c>
      <c r="H235" t="str">
        <f>IF(ISBLANK(Data2!I223),"",Data2!I223)</f>
        <v/>
      </c>
      <c r="I235" t="str">
        <f>IF(ISBLANK(Data2!J223),"",Data2!J223)</f>
        <v/>
      </c>
      <c r="J235" t="str">
        <f>IF(ISBLANK(Data2!K223),"",Data2!K223)</f>
        <v/>
      </c>
      <c r="K235" t="str">
        <f>IF(ISBLANK(Data2!L223),"",Data2!L223)</f>
        <v/>
      </c>
      <c r="L235" t="str">
        <f>IF(ISBLANK(Data2!M223),"",Data2!M223)</f>
        <v/>
      </c>
      <c r="M235" t="str">
        <f>IF(ISBLANK(Data2!N223),"",Data2!N223)</f>
        <v/>
      </c>
      <c r="N235" t="str">
        <f>IF(ISBLANK(Data2!O223),"",Data2!O223)</f>
        <v/>
      </c>
      <c r="O235" t="str">
        <f>IF(ISBLANK(Data2!P223),"",Data2!P223)</f>
        <v/>
      </c>
      <c r="P235" t="str">
        <f>IF(ISBLANK(Data2!Q223),"",Data2!Q223)</f>
        <v/>
      </c>
      <c r="Q235" t="str">
        <f>IF(ISBLANK(Data2!R223),"",Data2!R223)</f>
        <v/>
      </c>
      <c r="R235" t="str">
        <f>IF(ISBLANK(Data2!T223),"",Data2!T223)</f>
        <v/>
      </c>
      <c r="S235" s="45" t="str">
        <f>IF(ISBLANK(Data2!U223),"",Data2!U223)</f>
        <v/>
      </c>
    </row>
    <row r="236" spans="1:19" ht="15">
      <c r="A236" t="str">
        <f>IF(ISBLANK(Data2!A224),"",Data2!A224)</f>
        <v/>
      </c>
      <c r="B236" t="str">
        <f>IF(ISBLANK(Data2!B224),"",Data2!B224)</f>
        <v/>
      </c>
      <c r="C236" t="str">
        <f>IF(ISBLANK(Data2!C224),"",Data2!C224)</f>
        <v/>
      </c>
      <c r="D236" t="str">
        <f>IF(ISBLANK(Data2!D224),"",Data2!D224)</f>
        <v/>
      </c>
      <c r="E236" t="str">
        <f>IF(ISBLANK(Data2!F224),"",Data2!F224)</f>
        <v/>
      </c>
      <c r="F236" t="str">
        <f>IF(ISBLANK(Data2!G224),"",Data2!G224)</f>
        <v/>
      </c>
      <c r="G236" t="str">
        <f>IF(ISBLANK(Data2!H224),"",Data2!H224)</f>
        <v/>
      </c>
      <c r="H236" t="str">
        <f>IF(ISBLANK(Data2!I224),"",Data2!I224)</f>
        <v/>
      </c>
      <c r="I236" t="str">
        <f>IF(ISBLANK(Data2!J224),"",Data2!J224)</f>
        <v/>
      </c>
      <c r="J236" t="str">
        <f>IF(ISBLANK(Data2!K224),"",Data2!K224)</f>
        <v/>
      </c>
      <c r="K236" t="str">
        <f>IF(ISBLANK(Data2!L224),"",Data2!L224)</f>
        <v/>
      </c>
      <c r="L236" t="str">
        <f>IF(ISBLANK(Data2!M224),"",Data2!M224)</f>
        <v/>
      </c>
      <c r="M236" t="str">
        <f>IF(ISBLANK(Data2!N224),"",Data2!N224)</f>
        <v/>
      </c>
      <c r="N236" t="str">
        <f>IF(ISBLANK(Data2!O224),"",Data2!O224)</f>
        <v/>
      </c>
      <c r="O236" t="str">
        <f>IF(ISBLANK(Data2!P224),"",Data2!P224)</f>
        <v/>
      </c>
      <c r="P236" t="str">
        <f>IF(ISBLANK(Data2!Q224),"",Data2!Q224)</f>
        <v/>
      </c>
      <c r="Q236" t="str">
        <f>IF(ISBLANK(Data2!R224),"",Data2!R224)</f>
        <v/>
      </c>
      <c r="R236" t="str">
        <f>IF(ISBLANK(Data2!T224),"",Data2!T224)</f>
        <v/>
      </c>
      <c r="S236" s="45" t="str">
        <f>IF(ISBLANK(Data2!U224),"",Data2!U224)</f>
        <v/>
      </c>
    </row>
    <row r="237" spans="1:19" ht="15">
      <c r="A237" t="str">
        <f>IF(ISBLANK(Data2!A225),"",Data2!A225)</f>
        <v/>
      </c>
      <c r="B237" t="str">
        <f>IF(ISBLANK(Data2!B225),"",Data2!B225)</f>
        <v/>
      </c>
      <c r="C237" t="str">
        <f>IF(ISBLANK(Data2!C225),"",Data2!C225)</f>
        <v/>
      </c>
      <c r="D237" t="str">
        <f>IF(ISBLANK(Data2!D225),"",Data2!D225)</f>
        <v/>
      </c>
      <c r="E237" t="str">
        <f>IF(ISBLANK(Data2!F225),"",Data2!F225)</f>
        <v/>
      </c>
      <c r="F237" t="str">
        <f>IF(ISBLANK(Data2!G225),"",Data2!G225)</f>
        <v/>
      </c>
      <c r="G237" t="str">
        <f>IF(ISBLANK(Data2!H225),"",Data2!H225)</f>
        <v/>
      </c>
      <c r="H237" t="str">
        <f>IF(ISBLANK(Data2!I225),"",Data2!I225)</f>
        <v/>
      </c>
      <c r="I237" t="str">
        <f>IF(ISBLANK(Data2!J225),"",Data2!J225)</f>
        <v/>
      </c>
      <c r="J237" t="str">
        <f>IF(ISBLANK(Data2!K225),"",Data2!K225)</f>
        <v/>
      </c>
      <c r="K237" t="str">
        <f>IF(ISBLANK(Data2!L225),"",Data2!L225)</f>
        <v/>
      </c>
      <c r="L237" t="str">
        <f>IF(ISBLANK(Data2!M225),"",Data2!M225)</f>
        <v/>
      </c>
      <c r="M237" t="str">
        <f>IF(ISBLANK(Data2!N225),"",Data2!N225)</f>
        <v/>
      </c>
      <c r="N237" t="str">
        <f>IF(ISBLANK(Data2!O225),"",Data2!O225)</f>
        <v/>
      </c>
      <c r="O237" t="str">
        <f>IF(ISBLANK(Data2!P225),"",Data2!P225)</f>
        <v/>
      </c>
      <c r="P237" t="str">
        <f>IF(ISBLANK(Data2!Q225),"",Data2!Q225)</f>
        <v/>
      </c>
      <c r="Q237" t="str">
        <f>IF(ISBLANK(Data2!R225),"",Data2!R225)</f>
        <v/>
      </c>
      <c r="R237" t="str">
        <f>IF(ISBLANK(Data2!T225),"",Data2!T225)</f>
        <v/>
      </c>
      <c r="S237" s="45" t="str">
        <f>IF(ISBLANK(Data2!U225),"",Data2!U225)</f>
        <v/>
      </c>
    </row>
    <row r="238" spans="1:19" ht="15">
      <c r="A238" t="str">
        <f>IF(ISBLANK(Data2!A226),"",Data2!A226)</f>
        <v/>
      </c>
      <c r="B238" t="str">
        <f>IF(ISBLANK(Data2!B226),"",Data2!B226)</f>
        <v/>
      </c>
      <c r="C238" t="str">
        <f>IF(ISBLANK(Data2!C226),"",Data2!C226)</f>
        <v/>
      </c>
      <c r="D238" t="str">
        <f>IF(ISBLANK(Data2!D226),"",Data2!D226)</f>
        <v/>
      </c>
      <c r="E238" t="str">
        <f>IF(ISBLANK(Data2!F226),"",Data2!F226)</f>
        <v/>
      </c>
      <c r="F238" t="str">
        <f>IF(ISBLANK(Data2!G226),"",Data2!G226)</f>
        <v/>
      </c>
      <c r="G238" t="str">
        <f>IF(ISBLANK(Data2!H226),"",Data2!H226)</f>
        <v/>
      </c>
      <c r="H238" t="str">
        <f>IF(ISBLANK(Data2!I226),"",Data2!I226)</f>
        <v/>
      </c>
      <c r="I238" t="str">
        <f>IF(ISBLANK(Data2!J226),"",Data2!J226)</f>
        <v/>
      </c>
      <c r="J238" t="str">
        <f>IF(ISBLANK(Data2!K226),"",Data2!K226)</f>
        <v/>
      </c>
      <c r="K238" t="str">
        <f>IF(ISBLANK(Data2!L226),"",Data2!L226)</f>
        <v/>
      </c>
      <c r="L238" t="str">
        <f>IF(ISBLANK(Data2!M226),"",Data2!M226)</f>
        <v/>
      </c>
      <c r="M238" t="str">
        <f>IF(ISBLANK(Data2!N226),"",Data2!N226)</f>
        <v/>
      </c>
      <c r="N238" t="str">
        <f>IF(ISBLANK(Data2!O226),"",Data2!O226)</f>
        <v/>
      </c>
      <c r="O238" t="str">
        <f>IF(ISBLANK(Data2!P226),"",Data2!P226)</f>
        <v/>
      </c>
      <c r="P238" t="str">
        <f>IF(ISBLANK(Data2!Q226),"",Data2!Q226)</f>
        <v/>
      </c>
      <c r="Q238" t="str">
        <f>IF(ISBLANK(Data2!R226),"",Data2!R226)</f>
        <v/>
      </c>
      <c r="R238" t="str">
        <f>IF(ISBLANK(Data2!T226),"",Data2!T226)</f>
        <v/>
      </c>
      <c r="S238" s="45" t="str">
        <f>IF(ISBLANK(Data2!U226),"",Data2!U226)</f>
        <v/>
      </c>
    </row>
    <row r="239" spans="1:19" ht="15">
      <c r="A239" t="str">
        <f>IF(ISBLANK(Data2!A227),"",Data2!A227)</f>
        <v/>
      </c>
      <c r="B239" t="str">
        <f>IF(ISBLANK(Data2!B227),"",Data2!B227)</f>
        <v/>
      </c>
      <c r="C239" t="str">
        <f>IF(ISBLANK(Data2!C227),"",Data2!C227)</f>
        <v/>
      </c>
      <c r="D239" t="str">
        <f>IF(ISBLANK(Data2!D227),"",Data2!D227)</f>
        <v/>
      </c>
      <c r="E239" t="str">
        <f>IF(ISBLANK(Data2!F227),"",Data2!F227)</f>
        <v/>
      </c>
      <c r="F239" t="str">
        <f>IF(ISBLANK(Data2!G227),"",Data2!G227)</f>
        <v/>
      </c>
      <c r="G239" t="str">
        <f>IF(ISBLANK(Data2!H227),"",Data2!H227)</f>
        <v/>
      </c>
      <c r="H239" t="str">
        <f>IF(ISBLANK(Data2!I227),"",Data2!I227)</f>
        <v/>
      </c>
      <c r="I239" t="str">
        <f>IF(ISBLANK(Data2!J227),"",Data2!J227)</f>
        <v/>
      </c>
      <c r="J239" t="str">
        <f>IF(ISBLANK(Data2!K227),"",Data2!K227)</f>
        <v/>
      </c>
      <c r="K239" t="str">
        <f>IF(ISBLANK(Data2!L227),"",Data2!L227)</f>
        <v/>
      </c>
      <c r="L239" t="str">
        <f>IF(ISBLANK(Data2!M227),"",Data2!M227)</f>
        <v/>
      </c>
      <c r="M239" t="str">
        <f>IF(ISBLANK(Data2!N227),"",Data2!N227)</f>
        <v/>
      </c>
      <c r="N239" t="str">
        <f>IF(ISBLANK(Data2!O227),"",Data2!O227)</f>
        <v/>
      </c>
      <c r="O239" t="str">
        <f>IF(ISBLANK(Data2!P227),"",Data2!P227)</f>
        <v/>
      </c>
      <c r="P239" t="str">
        <f>IF(ISBLANK(Data2!Q227),"",Data2!Q227)</f>
        <v/>
      </c>
      <c r="Q239" t="str">
        <f>IF(ISBLANK(Data2!R227),"",Data2!R227)</f>
        <v/>
      </c>
      <c r="R239" t="str">
        <f>IF(ISBLANK(Data2!T227),"",Data2!T227)</f>
        <v/>
      </c>
      <c r="S239" s="45" t="str">
        <f>IF(ISBLANK(Data2!U227),"",Data2!U227)</f>
        <v/>
      </c>
    </row>
    <row r="240" spans="1:19" ht="15">
      <c r="A240" t="str">
        <f>IF(ISBLANK(Data2!A228),"",Data2!A228)</f>
        <v/>
      </c>
      <c r="B240" t="str">
        <f>IF(ISBLANK(Data2!B228),"",Data2!B228)</f>
        <v/>
      </c>
      <c r="C240" t="str">
        <f>IF(ISBLANK(Data2!C228),"",Data2!C228)</f>
        <v/>
      </c>
      <c r="D240" t="str">
        <f>IF(ISBLANK(Data2!D228),"",Data2!D228)</f>
        <v/>
      </c>
      <c r="E240" t="str">
        <f>IF(ISBLANK(Data2!F228),"",Data2!F228)</f>
        <v/>
      </c>
      <c r="F240" t="str">
        <f>IF(ISBLANK(Data2!G228),"",Data2!G228)</f>
        <v/>
      </c>
      <c r="G240" t="str">
        <f>IF(ISBLANK(Data2!H228),"",Data2!H228)</f>
        <v/>
      </c>
      <c r="H240" t="str">
        <f>IF(ISBLANK(Data2!I228),"",Data2!I228)</f>
        <v/>
      </c>
      <c r="I240" t="str">
        <f>IF(ISBLANK(Data2!J228),"",Data2!J228)</f>
        <v/>
      </c>
      <c r="J240" t="str">
        <f>IF(ISBLANK(Data2!K228),"",Data2!K228)</f>
        <v/>
      </c>
      <c r="K240" t="str">
        <f>IF(ISBLANK(Data2!L228),"",Data2!L228)</f>
        <v/>
      </c>
      <c r="L240" t="str">
        <f>IF(ISBLANK(Data2!M228),"",Data2!M228)</f>
        <v/>
      </c>
      <c r="M240" t="str">
        <f>IF(ISBLANK(Data2!N228),"",Data2!N228)</f>
        <v/>
      </c>
      <c r="N240" t="str">
        <f>IF(ISBLANK(Data2!O228),"",Data2!O228)</f>
        <v/>
      </c>
      <c r="O240" t="str">
        <f>IF(ISBLANK(Data2!P228),"",Data2!P228)</f>
        <v/>
      </c>
      <c r="P240" t="str">
        <f>IF(ISBLANK(Data2!Q228),"",Data2!Q228)</f>
        <v/>
      </c>
      <c r="Q240" t="str">
        <f>IF(ISBLANK(Data2!R228),"",Data2!R228)</f>
        <v/>
      </c>
      <c r="R240" t="str">
        <f>IF(ISBLANK(Data2!T228),"",Data2!T228)</f>
        <v/>
      </c>
      <c r="S240" s="45" t="str">
        <f>IF(ISBLANK(Data2!U228),"",Data2!U228)</f>
        <v/>
      </c>
    </row>
    <row r="241" spans="1:19" ht="15">
      <c r="A241" t="str">
        <f>IF(ISBLANK(Data2!A229),"",Data2!A229)</f>
        <v/>
      </c>
      <c r="B241" t="str">
        <f>IF(ISBLANK(Data2!B229),"",Data2!B229)</f>
        <v/>
      </c>
      <c r="C241" t="str">
        <f>IF(ISBLANK(Data2!C229),"",Data2!C229)</f>
        <v/>
      </c>
      <c r="D241" t="str">
        <f>IF(ISBLANK(Data2!D229),"",Data2!D229)</f>
        <v/>
      </c>
      <c r="E241" t="str">
        <f>IF(ISBLANK(Data2!F229),"",Data2!F229)</f>
        <v/>
      </c>
      <c r="F241" t="str">
        <f>IF(ISBLANK(Data2!G229),"",Data2!G229)</f>
        <v/>
      </c>
      <c r="G241" t="str">
        <f>IF(ISBLANK(Data2!H229),"",Data2!H229)</f>
        <v/>
      </c>
      <c r="H241" t="str">
        <f>IF(ISBLANK(Data2!I229),"",Data2!I229)</f>
        <v/>
      </c>
      <c r="I241" t="str">
        <f>IF(ISBLANK(Data2!J229),"",Data2!J229)</f>
        <v/>
      </c>
      <c r="J241" t="str">
        <f>IF(ISBLANK(Data2!K229),"",Data2!K229)</f>
        <v/>
      </c>
      <c r="K241" t="str">
        <f>IF(ISBLANK(Data2!L229),"",Data2!L229)</f>
        <v/>
      </c>
      <c r="L241" t="str">
        <f>IF(ISBLANK(Data2!M229),"",Data2!M229)</f>
        <v/>
      </c>
      <c r="M241" t="str">
        <f>IF(ISBLANK(Data2!N229),"",Data2!N229)</f>
        <v/>
      </c>
      <c r="N241" t="str">
        <f>IF(ISBLANK(Data2!O229),"",Data2!O229)</f>
        <v/>
      </c>
      <c r="O241" t="str">
        <f>IF(ISBLANK(Data2!P229),"",Data2!P229)</f>
        <v/>
      </c>
      <c r="P241" t="str">
        <f>IF(ISBLANK(Data2!Q229),"",Data2!Q229)</f>
        <v/>
      </c>
      <c r="Q241" t="str">
        <f>IF(ISBLANK(Data2!R229),"",Data2!R229)</f>
        <v/>
      </c>
      <c r="R241" t="str">
        <f>IF(ISBLANK(Data2!T229),"",Data2!T229)</f>
        <v/>
      </c>
      <c r="S241" s="45" t="str">
        <f>IF(ISBLANK(Data2!U229),"",Data2!U229)</f>
        <v/>
      </c>
    </row>
    <row r="242" spans="1:19" ht="15">
      <c r="A242" t="str">
        <f>IF(ISBLANK(Data2!A230),"",Data2!A230)</f>
        <v/>
      </c>
      <c r="B242" t="str">
        <f>IF(ISBLANK(Data2!B230),"",Data2!B230)</f>
        <v/>
      </c>
      <c r="C242" t="str">
        <f>IF(ISBLANK(Data2!C230),"",Data2!C230)</f>
        <v/>
      </c>
      <c r="D242" t="str">
        <f>IF(ISBLANK(Data2!D230),"",Data2!D230)</f>
        <v/>
      </c>
      <c r="E242" t="str">
        <f>IF(ISBLANK(Data2!F230),"",Data2!F230)</f>
        <v/>
      </c>
      <c r="F242" t="str">
        <f>IF(ISBLANK(Data2!G230),"",Data2!G230)</f>
        <v/>
      </c>
      <c r="G242" t="str">
        <f>IF(ISBLANK(Data2!H230),"",Data2!H230)</f>
        <v/>
      </c>
      <c r="H242" t="str">
        <f>IF(ISBLANK(Data2!I230),"",Data2!I230)</f>
        <v/>
      </c>
      <c r="I242" t="str">
        <f>IF(ISBLANK(Data2!J230),"",Data2!J230)</f>
        <v/>
      </c>
      <c r="J242" t="str">
        <f>IF(ISBLANK(Data2!K230),"",Data2!K230)</f>
        <v/>
      </c>
      <c r="K242" t="str">
        <f>IF(ISBLANK(Data2!L230),"",Data2!L230)</f>
        <v/>
      </c>
      <c r="L242" t="str">
        <f>IF(ISBLANK(Data2!M230),"",Data2!M230)</f>
        <v/>
      </c>
      <c r="M242" t="str">
        <f>IF(ISBLANK(Data2!N230),"",Data2!N230)</f>
        <v/>
      </c>
      <c r="N242" t="str">
        <f>IF(ISBLANK(Data2!O230),"",Data2!O230)</f>
        <v/>
      </c>
      <c r="O242" t="str">
        <f>IF(ISBLANK(Data2!P230),"",Data2!P230)</f>
        <v/>
      </c>
      <c r="P242" t="str">
        <f>IF(ISBLANK(Data2!Q230),"",Data2!Q230)</f>
        <v/>
      </c>
      <c r="Q242" t="str">
        <f>IF(ISBLANK(Data2!R230),"",Data2!R230)</f>
        <v/>
      </c>
      <c r="R242" t="str">
        <f>IF(ISBLANK(Data2!T230),"",Data2!T230)</f>
        <v/>
      </c>
      <c r="S242" s="45" t="str">
        <f>IF(ISBLANK(Data2!U230),"",Data2!U230)</f>
        <v/>
      </c>
    </row>
    <row r="243" spans="1:19" ht="15">
      <c r="A243" t="str">
        <f>IF(ISBLANK(Data2!A231),"",Data2!A231)</f>
        <v/>
      </c>
      <c r="B243" t="str">
        <f>IF(ISBLANK(Data2!B231),"",Data2!B231)</f>
        <v/>
      </c>
      <c r="C243" t="str">
        <f>IF(ISBLANK(Data2!C231),"",Data2!C231)</f>
        <v/>
      </c>
      <c r="D243" t="str">
        <f>IF(ISBLANK(Data2!D231),"",Data2!D231)</f>
        <v/>
      </c>
      <c r="E243" t="str">
        <f>IF(ISBLANK(Data2!F231),"",Data2!F231)</f>
        <v/>
      </c>
      <c r="F243" t="str">
        <f>IF(ISBLANK(Data2!G231),"",Data2!G231)</f>
        <v/>
      </c>
      <c r="G243" t="str">
        <f>IF(ISBLANK(Data2!H231),"",Data2!H231)</f>
        <v/>
      </c>
      <c r="H243" t="str">
        <f>IF(ISBLANK(Data2!I231),"",Data2!I231)</f>
        <v/>
      </c>
      <c r="I243" t="str">
        <f>IF(ISBLANK(Data2!J231),"",Data2!J231)</f>
        <v/>
      </c>
      <c r="J243" t="str">
        <f>IF(ISBLANK(Data2!K231),"",Data2!K231)</f>
        <v/>
      </c>
      <c r="K243" t="str">
        <f>IF(ISBLANK(Data2!L231),"",Data2!L231)</f>
        <v/>
      </c>
      <c r="L243" t="str">
        <f>IF(ISBLANK(Data2!M231),"",Data2!M231)</f>
        <v/>
      </c>
      <c r="M243" t="str">
        <f>IF(ISBLANK(Data2!N231),"",Data2!N231)</f>
        <v/>
      </c>
      <c r="N243" t="str">
        <f>IF(ISBLANK(Data2!O231),"",Data2!O231)</f>
        <v/>
      </c>
      <c r="O243" t="str">
        <f>IF(ISBLANK(Data2!P231),"",Data2!P231)</f>
        <v/>
      </c>
      <c r="P243" t="str">
        <f>IF(ISBLANK(Data2!Q231),"",Data2!Q231)</f>
        <v/>
      </c>
      <c r="Q243" t="str">
        <f>IF(ISBLANK(Data2!R231),"",Data2!R231)</f>
        <v/>
      </c>
      <c r="R243" t="str">
        <f>IF(ISBLANK(Data2!T231),"",Data2!T231)</f>
        <v/>
      </c>
      <c r="S243" s="45" t="str">
        <f>IF(ISBLANK(Data2!U231),"",Data2!U231)</f>
        <v/>
      </c>
    </row>
    <row r="244" spans="1:19" ht="15">
      <c r="A244" t="str">
        <f>IF(ISBLANK(Data2!A232),"",Data2!A232)</f>
        <v/>
      </c>
      <c r="B244" t="str">
        <f>IF(ISBLANK(Data2!B232),"",Data2!B232)</f>
        <v/>
      </c>
      <c r="C244" t="str">
        <f>IF(ISBLANK(Data2!C232),"",Data2!C232)</f>
        <v/>
      </c>
      <c r="D244" t="str">
        <f>IF(ISBLANK(Data2!D232),"",Data2!D232)</f>
        <v/>
      </c>
      <c r="E244" t="str">
        <f>IF(ISBLANK(Data2!F232),"",Data2!F232)</f>
        <v/>
      </c>
      <c r="F244" t="str">
        <f>IF(ISBLANK(Data2!G232),"",Data2!G232)</f>
        <v/>
      </c>
      <c r="G244" t="str">
        <f>IF(ISBLANK(Data2!H232),"",Data2!H232)</f>
        <v/>
      </c>
      <c r="H244" t="str">
        <f>IF(ISBLANK(Data2!I232),"",Data2!I232)</f>
        <v/>
      </c>
      <c r="I244" t="str">
        <f>IF(ISBLANK(Data2!J232),"",Data2!J232)</f>
        <v/>
      </c>
      <c r="J244" t="str">
        <f>IF(ISBLANK(Data2!K232),"",Data2!K232)</f>
        <v/>
      </c>
      <c r="K244" t="str">
        <f>IF(ISBLANK(Data2!L232),"",Data2!L232)</f>
        <v/>
      </c>
      <c r="L244" t="str">
        <f>IF(ISBLANK(Data2!M232),"",Data2!M232)</f>
        <v/>
      </c>
      <c r="M244" t="str">
        <f>IF(ISBLANK(Data2!N232),"",Data2!N232)</f>
        <v/>
      </c>
      <c r="N244" t="str">
        <f>IF(ISBLANK(Data2!O232),"",Data2!O232)</f>
        <v/>
      </c>
      <c r="O244" t="str">
        <f>IF(ISBLANK(Data2!P232),"",Data2!P232)</f>
        <v/>
      </c>
      <c r="P244" t="str">
        <f>IF(ISBLANK(Data2!Q232),"",Data2!Q232)</f>
        <v/>
      </c>
      <c r="Q244" t="str">
        <f>IF(ISBLANK(Data2!R232),"",Data2!R232)</f>
        <v/>
      </c>
      <c r="R244" t="str">
        <f>IF(ISBLANK(Data2!T232),"",Data2!T232)</f>
        <v/>
      </c>
      <c r="S244" s="45" t="str">
        <f>IF(ISBLANK(Data2!U232),"",Data2!U232)</f>
        <v/>
      </c>
    </row>
    <row r="245" spans="1:19" ht="15">
      <c r="A245" t="str">
        <f>IF(ISBLANK(Data2!A233),"",Data2!A233)</f>
        <v/>
      </c>
      <c r="B245" t="str">
        <f>IF(ISBLANK(Data2!B233),"",Data2!B233)</f>
        <v/>
      </c>
      <c r="C245" t="str">
        <f>IF(ISBLANK(Data2!C233),"",Data2!C233)</f>
        <v/>
      </c>
      <c r="D245" t="str">
        <f>IF(ISBLANK(Data2!D233),"",Data2!D233)</f>
        <v/>
      </c>
      <c r="E245" t="str">
        <f>IF(ISBLANK(Data2!F233),"",Data2!F233)</f>
        <v/>
      </c>
      <c r="F245" t="str">
        <f>IF(ISBLANK(Data2!G233),"",Data2!G233)</f>
        <v/>
      </c>
      <c r="G245" t="str">
        <f>IF(ISBLANK(Data2!H233),"",Data2!H233)</f>
        <v/>
      </c>
      <c r="H245" t="str">
        <f>IF(ISBLANK(Data2!I233),"",Data2!I233)</f>
        <v/>
      </c>
      <c r="I245" t="str">
        <f>IF(ISBLANK(Data2!J233),"",Data2!J233)</f>
        <v/>
      </c>
      <c r="J245" t="str">
        <f>IF(ISBLANK(Data2!K233),"",Data2!K233)</f>
        <v/>
      </c>
      <c r="K245" t="str">
        <f>IF(ISBLANK(Data2!L233),"",Data2!L233)</f>
        <v/>
      </c>
      <c r="L245" t="str">
        <f>IF(ISBLANK(Data2!M233),"",Data2!M233)</f>
        <v/>
      </c>
      <c r="M245" t="str">
        <f>IF(ISBLANK(Data2!N233),"",Data2!N233)</f>
        <v/>
      </c>
      <c r="N245" t="str">
        <f>IF(ISBLANK(Data2!O233),"",Data2!O233)</f>
        <v/>
      </c>
      <c r="O245" t="str">
        <f>IF(ISBLANK(Data2!P233),"",Data2!P233)</f>
        <v/>
      </c>
      <c r="P245" t="str">
        <f>IF(ISBLANK(Data2!Q233),"",Data2!Q233)</f>
        <v/>
      </c>
      <c r="Q245" t="str">
        <f>IF(ISBLANK(Data2!R233),"",Data2!R233)</f>
        <v/>
      </c>
      <c r="R245" t="str">
        <f>IF(ISBLANK(Data2!T233),"",Data2!T233)</f>
        <v/>
      </c>
      <c r="S245" s="45" t="str">
        <f>IF(ISBLANK(Data2!U233),"",Data2!U233)</f>
        <v/>
      </c>
    </row>
    <row r="246" spans="1:19" ht="15">
      <c r="A246" t="str">
        <f>IF(ISBLANK(Data2!A234),"",Data2!A234)</f>
        <v/>
      </c>
      <c r="B246" t="str">
        <f>IF(ISBLANK(Data2!B234),"",Data2!B234)</f>
        <v/>
      </c>
      <c r="C246" t="str">
        <f>IF(ISBLANK(Data2!C234),"",Data2!C234)</f>
        <v/>
      </c>
      <c r="D246" t="str">
        <f>IF(ISBLANK(Data2!D234),"",Data2!D234)</f>
        <v/>
      </c>
      <c r="E246" t="str">
        <f>IF(ISBLANK(Data2!F234),"",Data2!F234)</f>
        <v/>
      </c>
      <c r="F246" t="str">
        <f>IF(ISBLANK(Data2!G234),"",Data2!G234)</f>
        <v/>
      </c>
      <c r="G246" t="str">
        <f>IF(ISBLANK(Data2!H234),"",Data2!H234)</f>
        <v/>
      </c>
      <c r="H246" t="str">
        <f>IF(ISBLANK(Data2!I234),"",Data2!I234)</f>
        <v/>
      </c>
      <c r="I246" t="str">
        <f>IF(ISBLANK(Data2!J234),"",Data2!J234)</f>
        <v/>
      </c>
      <c r="J246" t="str">
        <f>IF(ISBLANK(Data2!K234),"",Data2!K234)</f>
        <v/>
      </c>
      <c r="K246" t="str">
        <f>IF(ISBLANK(Data2!L234),"",Data2!L234)</f>
        <v/>
      </c>
      <c r="L246" t="str">
        <f>IF(ISBLANK(Data2!M234),"",Data2!M234)</f>
        <v/>
      </c>
      <c r="M246" t="str">
        <f>IF(ISBLANK(Data2!N234),"",Data2!N234)</f>
        <v/>
      </c>
      <c r="N246" t="str">
        <f>IF(ISBLANK(Data2!O234),"",Data2!O234)</f>
        <v/>
      </c>
      <c r="O246" t="str">
        <f>IF(ISBLANK(Data2!P234),"",Data2!P234)</f>
        <v/>
      </c>
      <c r="P246" t="str">
        <f>IF(ISBLANK(Data2!Q234),"",Data2!Q234)</f>
        <v/>
      </c>
      <c r="Q246" t="str">
        <f>IF(ISBLANK(Data2!R234),"",Data2!R234)</f>
        <v/>
      </c>
      <c r="R246" t="str">
        <f>IF(ISBLANK(Data2!T234),"",Data2!T234)</f>
        <v/>
      </c>
      <c r="S246" s="45" t="str">
        <f>IF(ISBLANK(Data2!U234),"",Data2!U234)</f>
        <v/>
      </c>
    </row>
    <row r="247" spans="1:19" ht="15">
      <c r="A247" t="str">
        <f>IF(ISBLANK(Data2!A235),"",Data2!A235)</f>
        <v/>
      </c>
      <c r="B247" t="str">
        <f>IF(ISBLANK(Data2!B235),"",Data2!B235)</f>
        <v/>
      </c>
      <c r="C247" t="str">
        <f>IF(ISBLANK(Data2!C235),"",Data2!C235)</f>
        <v/>
      </c>
      <c r="D247" t="str">
        <f>IF(ISBLANK(Data2!D235),"",Data2!D235)</f>
        <v/>
      </c>
      <c r="E247" t="str">
        <f>IF(ISBLANK(Data2!F235),"",Data2!F235)</f>
        <v/>
      </c>
      <c r="F247" t="str">
        <f>IF(ISBLANK(Data2!G235),"",Data2!G235)</f>
        <v/>
      </c>
      <c r="G247" t="str">
        <f>IF(ISBLANK(Data2!H235),"",Data2!H235)</f>
        <v/>
      </c>
      <c r="H247" t="str">
        <f>IF(ISBLANK(Data2!I235),"",Data2!I235)</f>
        <v/>
      </c>
      <c r="I247" t="str">
        <f>IF(ISBLANK(Data2!J235),"",Data2!J235)</f>
        <v/>
      </c>
      <c r="J247" t="str">
        <f>IF(ISBLANK(Data2!K235),"",Data2!K235)</f>
        <v/>
      </c>
      <c r="K247" t="str">
        <f>IF(ISBLANK(Data2!L235),"",Data2!L235)</f>
        <v/>
      </c>
      <c r="L247" t="str">
        <f>IF(ISBLANK(Data2!M235),"",Data2!M235)</f>
        <v/>
      </c>
      <c r="M247" t="str">
        <f>IF(ISBLANK(Data2!N235),"",Data2!N235)</f>
        <v/>
      </c>
      <c r="N247" t="str">
        <f>IF(ISBLANK(Data2!O235),"",Data2!O235)</f>
        <v/>
      </c>
      <c r="O247" t="str">
        <f>IF(ISBLANK(Data2!P235),"",Data2!P235)</f>
        <v/>
      </c>
      <c r="P247" t="str">
        <f>IF(ISBLANK(Data2!Q235),"",Data2!Q235)</f>
        <v/>
      </c>
      <c r="Q247" t="str">
        <f>IF(ISBLANK(Data2!R235),"",Data2!R235)</f>
        <v/>
      </c>
      <c r="R247" t="str">
        <f>IF(ISBLANK(Data2!T235),"",Data2!T235)</f>
        <v/>
      </c>
      <c r="S247" s="45" t="str">
        <f>IF(ISBLANK(Data2!U235),"",Data2!U235)</f>
        <v/>
      </c>
    </row>
    <row r="248" spans="1:19" ht="15">
      <c r="A248" t="str">
        <f>IF(ISBLANK(Data2!A236),"",Data2!A236)</f>
        <v/>
      </c>
      <c r="B248" t="str">
        <f>IF(ISBLANK(Data2!B236),"",Data2!B236)</f>
        <v/>
      </c>
      <c r="C248" t="str">
        <f>IF(ISBLANK(Data2!C236),"",Data2!C236)</f>
        <v/>
      </c>
      <c r="D248" t="str">
        <f>IF(ISBLANK(Data2!D236),"",Data2!D236)</f>
        <v/>
      </c>
      <c r="E248" t="str">
        <f>IF(ISBLANK(Data2!F236),"",Data2!F236)</f>
        <v/>
      </c>
      <c r="F248" t="str">
        <f>IF(ISBLANK(Data2!G236),"",Data2!G236)</f>
        <v/>
      </c>
      <c r="G248" t="str">
        <f>IF(ISBLANK(Data2!H236),"",Data2!H236)</f>
        <v/>
      </c>
      <c r="H248" t="str">
        <f>IF(ISBLANK(Data2!I236),"",Data2!I236)</f>
        <v/>
      </c>
      <c r="I248" t="str">
        <f>IF(ISBLANK(Data2!J236),"",Data2!J236)</f>
        <v/>
      </c>
      <c r="J248" t="str">
        <f>IF(ISBLANK(Data2!K236),"",Data2!K236)</f>
        <v/>
      </c>
      <c r="K248" t="str">
        <f>IF(ISBLANK(Data2!L236),"",Data2!L236)</f>
        <v/>
      </c>
      <c r="L248" t="str">
        <f>IF(ISBLANK(Data2!M236),"",Data2!M236)</f>
        <v/>
      </c>
      <c r="M248" t="str">
        <f>IF(ISBLANK(Data2!N236),"",Data2!N236)</f>
        <v/>
      </c>
      <c r="N248" t="str">
        <f>IF(ISBLANK(Data2!O236),"",Data2!O236)</f>
        <v/>
      </c>
      <c r="O248" t="str">
        <f>IF(ISBLANK(Data2!P236),"",Data2!P236)</f>
        <v/>
      </c>
      <c r="P248" t="str">
        <f>IF(ISBLANK(Data2!Q236),"",Data2!Q236)</f>
        <v/>
      </c>
      <c r="Q248" t="str">
        <f>IF(ISBLANK(Data2!R236),"",Data2!R236)</f>
        <v/>
      </c>
      <c r="R248" t="str">
        <f>IF(ISBLANK(Data2!T236),"",Data2!T236)</f>
        <v/>
      </c>
      <c r="S248" s="45" t="str">
        <f>IF(ISBLANK(Data2!U236),"",Data2!U236)</f>
        <v/>
      </c>
    </row>
    <row r="249" spans="1:19" ht="15">
      <c r="A249" t="str">
        <f>IF(ISBLANK(Data2!A237),"",Data2!A237)</f>
        <v/>
      </c>
      <c r="B249" t="str">
        <f>IF(ISBLANK(Data2!B237),"",Data2!B237)</f>
        <v/>
      </c>
      <c r="C249" t="str">
        <f>IF(ISBLANK(Data2!C237),"",Data2!C237)</f>
        <v/>
      </c>
      <c r="D249" t="str">
        <f>IF(ISBLANK(Data2!D237),"",Data2!D237)</f>
        <v/>
      </c>
      <c r="E249" t="str">
        <f>IF(ISBLANK(Data2!F237),"",Data2!F237)</f>
        <v/>
      </c>
      <c r="F249" t="str">
        <f>IF(ISBLANK(Data2!G237),"",Data2!G237)</f>
        <v/>
      </c>
      <c r="G249" t="str">
        <f>IF(ISBLANK(Data2!H237),"",Data2!H237)</f>
        <v/>
      </c>
      <c r="H249" t="str">
        <f>IF(ISBLANK(Data2!I237),"",Data2!I237)</f>
        <v/>
      </c>
      <c r="I249" t="str">
        <f>IF(ISBLANK(Data2!J237),"",Data2!J237)</f>
        <v/>
      </c>
      <c r="J249" t="str">
        <f>IF(ISBLANK(Data2!K237),"",Data2!K237)</f>
        <v/>
      </c>
      <c r="K249" t="str">
        <f>IF(ISBLANK(Data2!L237),"",Data2!L237)</f>
        <v/>
      </c>
      <c r="L249" t="str">
        <f>IF(ISBLANK(Data2!M237),"",Data2!M237)</f>
        <v/>
      </c>
      <c r="M249" t="str">
        <f>IF(ISBLANK(Data2!N237),"",Data2!N237)</f>
        <v/>
      </c>
      <c r="N249" t="str">
        <f>IF(ISBLANK(Data2!O237),"",Data2!O237)</f>
        <v/>
      </c>
      <c r="O249" t="str">
        <f>IF(ISBLANK(Data2!P237),"",Data2!P237)</f>
        <v/>
      </c>
      <c r="P249" t="str">
        <f>IF(ISBLANK(Data2!Q237),"",Data2!Q237)</f>
        <v/>
      </c>
      <c r="Q249" t="str">
        <f>IF(ISBLANK(Data2!R237),"",Data2!R237)</f>
        <v/>
      </c>
      <c r="R249" t="str">
        <f>IF(ISBLANK(Data2!T237),"",Data2!T237)</f>
        <v/>
      </c>
      <c r="S249" s="45" t="str">
        <f>IF(ISBLANK(Data2!U237),"",Data2!U237)</f>
        <v/>
      </c>
    </row>
    <row r="250" spans="1:19" ht="15">
      <c r="A250" t="str">
        <f>IF(ISBLANK(Data2!A238),"",Data2!A238)</f>
        <v/>
      </c>
      <c r="B250" t="str">
        <f>IF(ISBLANK(Data2!B238),"",Data2!B238)</f>
        <v/>
      </c>
      <c r="C250" t="str">
        <f>IF(ISBLANK(Data2!C238),"",Data2!C238)</f>
        <v/>
      </c>
      <c r="D250" t="str">
        <f>IF(ISBLANK(Data2!D238),"",Data2!D238)</f>
        <v/>
      </c>
      <c r="E250" t="str">
        <f>IF(ISBLANK(Data2!F238),"",Data2!F238)</f>
        <v/>
      </c>
      <c r="F250" t="str">
        <f>IF(ISBLANK(Data2!G238),"",Data2!G238)</f>
        <v/>
      </c>
      <c r="G250" t="str">
        <f>IF(ISBLANK(Data2!H238),"",Data2!H238)</f>
        <v/>
      </c>
      <c r="H250" t="str">
        <f>IF(ISBLANK(Data2!I238),"",Data2!I238)</f>
        <v/>
      </c>
      <c r="I250" t="str">
        <f>IF(ISBLANK(Data2!J238),"",Data2!J238)</f>
        <v/>
      </c>
      <c r="J250" t="str">
        <f>IF(ISBLANK(Data2!K238),"",Data2!K238)</f>
        <v/>
      </c>
      <c r="K250" t="str">
        <f>IF(ISBLANK(Data2!L238),"",Data2!L238)</f>
        <v/>
      </c>
      <c r="L250" t="str">
        <f>IF(ISBLANK(Data2!M238),"",Data2!M238)</f>
        <v/>
      </c>
      <c r="M250" t="str">
        <f>IF(ISBLANK(Data2!N238),"",Data2!N238)</f>
        <v/>
      </c>
      <c r="N250" t="str">
        <f>IF(ISBLANK(Data2!O238),"",Data2!O238)</f>
        <v/>
      </c>
      <c r="O250" t="str">
        <f>IF(ISBLANK(Data2!P238),"",Data2!P238)</f>
        <v/>
      </c>
      <c r="P250" t="str">
        <f>IF(ISBLANK(Data2!Q238),"",Data2!Q238)</f>
        <v/>
      </c>
      <c r="Q250" t="str">
        <f>IF(ISBLANK(Data2!R238),"",Data2!R238)</f>
        <v/>
      </c>
      <c r="R250" t="str">
        <f>IF(ISBLANK(Data2!T238),"",Data2!T238)</f>
        <v/>
      </c>
      <c r="S250" s="45" t="str">
        <f>IF(ISBLANK(Data2!U238),"",Data2!U238)</f>
        <v/>
      </c>
    </row>
    <row r="251" spans="1:19" ht="15">
      <c r="A251" t="str">
        <f>IF(ISBLANK(Data2!A239),"",Data2!A239)</f>
        <v/>
      </c>
      <c r="B251" t="str">
        <f>IF(ISBLANK(Data2!B239),"",Data2!B239)</f>
        <v/>
      </c>
      <c r="C251" t="str">
        <f>IF(ISBLANK(Data2!C239),"",Data2!C239)</f>
        <v/>
      </c>
      <c r="D251" t="str">
        <f>IF(ISBLANK(Data2!D239),"",Data2!D239)</f>
        <v/>
      </c>
      <c r="E251" t="str">
        <f>IF(ISBLANK(Data2!F239),"",Data2!F239)</f>
        <v/>
      </c>
      <c r="F251" t="str">
        <f>IF(ISBLANK(Data2!G239),"",Data2!G239)</f>
        <v/>
      </c>
      <c r="G251" t="str">
        <f>IF(ISBLANK(Data2!H239),"",Data2!H239)</f>
        <v/>
      </c>
      <c r="H251" t="str">
        <f>IF(ISBLANK(Data2!I239),"",Data2!I239)</f>
        <v/>
      </c>
      <c r="I251" t="str">
        <f>IF(ISBLANK(Data2!J239),"",Data2!J239)</f>
        <v/>
      </c>
      <c r="J251" t="str">
        <f>IF(ISBLANK(Data2!K239),"",Data2!K239)</f>
        <v/>
      </c>
      <c r="K251" t="str">
        <f>IF(ISBLANK(Data2!L239),"",Data2!L239)</f>
        <v/>
      </c>
      <c r="L251" t="str">
        <f>IF(ISBLANK(Data2!M239),"",Data2!M239)</f>
        <v/>
      </c>
      <c r="M251" t="str">
        <f>IF(ISBLANK(Data2!N239),"",Data2!N239)</f>
        <v/>
      </c>
      <c r="N251" t="str">
        <f>IF(ISBLANK(Data2!O239),"",Data2!O239)</f>
        <v/>
      </c>
      <c r="O251" t="str">
        <f>IF(ISBLANK(Data2!P239),"",Data2!P239)</f>
        <v/>
      </c>
      <c r="P251" t="str">
        <f>IF(ISBLANK(Data2!Q239),"",Data2!Q239)</f>
        <v/>
      </c>
      <c r="Q251" t="str">
        <f>IF(ISBLANK(Data2!R239),"",Data2!R239)</f>
        <v/>
      </c>
      <c r="R251" t="str">
        <f>IF(ISBLANK(Data2!T239),"",Data2!T239)</f>
        <v/>
      </c>
      <c r="S251" s="45" t="str">
        <f>IF(ISBLANK(Data2!U239),"",Data2!U239)</f>
        <v/>
      </c>
    </row>
    <row r="252" spans="1:19" ht="15">
      <c r="A252" t="str">
        <f>IF(ISBLANK(Data2!A240),"",Data2!A240)</f>
        <v/>
      </c>
      <c r="B252" t="str">
        <f>IF(ISBLANK(Data2!B240),"",Data2!B240)</f>
        <v/>
      </c>
      <c r="C252" t="str">
        <f>IF(ISBLANK(Data2!C240),"",Data2!C240)</f>
        <v/>
      </c>
      <c r="D252" t="str">
        <f>IF(ISBLANK(Data2!D240),"",Data2!D240)</f>
        <v/>
      </c>
      <c r="E252" t="str">
        <f>IF(ISBLANK(Data2!F240),"",Data2!F240)</f>
        <v/>
      </c>
      <c r="F252" t="str">
        <f>IF(ISBLANK(Data2!G240),"",Data2!G240)</f>
        <v/>
      </c>
      <c r="G252" t="str">
        <f>IF(ISBLANK(Data2!H240),"",Data2!H240)</f>
        <v/>
      </c>
      <c r="H252" t="str">
        <f>IF(ISBLANK(Data2!I240),"",Data2!I240)</f>
        <v/>
      </c>
      <c r="I252" t="str">
        <f>IF(ISBLANK(Data2!J240),"",Data2!J240)</f>
        <v/>
      </c>
      <c r="J252" t="str">
        <f>IF(ISBLANK(Data2!K240),"",Data2!K240)</f>
        <v/>
      </c>
      <c r="K252" t="str">
        <f>IF(ISBLANK(Data2!L240),"",Data2!L240)</f>
        <v/>
      </c>
      <c r="L252" t="str">
        <f>IF(ISBLANK(Data2!M240),"",Data2!M240)</f>
        <v/>
      </c>
      <c r="M252" t="str">
        <f>IF(ISBLANK(Data2!N240),"",Data2!N240)</f>
        <v/>
      </c>
      <c r="N252" t="str">
        <f>IF(ISBLANK(Data2!O240),"",Data2!O240)</f>
        <v/>
      </c>
      <c r="O252" t="str">
        <f>IF(ISBLANK(Data2!P240),"",Data2!P240)</f>
        <v/>
      </c>
      <c r="P252" t="str">
        <f>IF(ISBLANK(Data2!Q240),"",Data2!Q240)</f>
        <v/>
      </c>
      <c r="Q252" t="str">
        <f>IF(ISBLANK(Data2!R240),"",Data2!R240)</f>
        <v/>
      </c>
      <c r="R252" t="str">
        <f>IF(ISBLANK(Data2!T240),"",Data2!T240)</f>
        <v/>
      </c>
      <c r="S252" s="45" t="str">
        <f>IF(ISBLANK(Data2!U240),"",Data2!U240)</f>
        <v/>
      </c>
    </row>
    <row r="253" spans="1:19" ht="15">
      <c r="A253" t="str">
        <f>IF(ISBLANK(Data2!A241),"",Data2!A241)</f>
        <v/>
      </c>
      <c r="B253" t="str">
        <f>IF(ISBLANK(Data2!B241),"",Data2!B241)</f>
        <v/>
      </c>
      <c r="C253" t="str">
        <f>IF(ISBLANK(Data2!C241),"",Data2!C241)</f>
        <v/>
      </c>
      <c r="D253" t="str">
        <f>IF(ISBLANK(Data2!D241),"",Data2!D241)</f>
        <v/>
      </c>
      <c r="E253" t="str">
        <f>IF(ISBLANK(Data2!F241),"",Data2!F241)</f>
        <v/>
      </c>
      <c r="F253" t="str">
        <f>IF(ISBLANK(Data2!G241),"",Data2!G241)</f>
        <v/>
      </c>
      <c r="G253" t="str">
        <f>IF(ISBLANK(Data2!H241),"",Data2!H241)</f>
        <v/>
      </c>
      <c r="H253" t="str">
        <f>IF(ISBLANK(Data2!I241),"",Data2!I241)</f>
        <v/>
      </c>
      <c r="I253" t="str">
        <f>IF(ISBLANK(Data2!J241),"",Data2!J241)</f>
        <v/>
      </c>
      <c r="J253" t="str">
        <f>IF(ISBLANK(Data2!K241),"",Data2!K241)</f>
        <v/>
      </c>
      <c r="K253" t="str">
        <f>IF(ISBLANK(Data2!L241),"",Data2!L241)</f>
        <v/>
      </c>
      <c r="L253" t="str">
        <f>IF(ISBLANK(Data2!M241),"",Data2!M241)</f>
        <v/>
      </c>
      <c r="M253" t="str">
        <f>IF(ISBLANK(Data2!N241),"",Data2!N241)</f>
        <v/>
      </c>
      <c r="N253" t="str">
        <f>IF(ISBLANK(Data2!O241),"",Data2!O241)</f>
        <v/>
      </c>
      <c r="O253" t="str">
        <f>IF(ISBLANK(Data2!P241),"",Data2!P241)</f>
        <v/>
      </c>
      <c r="P253" t="str">
        <f>IF(ISBLANK(Data2!Q241),"",Data2!Q241)</f>
        <v/>
      </c>
      <c r="Q253" t="str">
        <f>IF(ISBLANK(Data2!R241),"",Data2!R241)</f>
        <v/>
      </c>
      <c r="R253" t="str">
        <f>IF(ISBLANK(Data2!T241),"",Data2!T241)</f>
        <v/>
      </c>
      <c r="S253" s="45" t="str">
        <f>IF(ISBLANK(Data2!U241),"",Data2!U241)</f>
        <v/>
      </c>
    </row>
    <row r="254" spans="1:19" ht="15">
      <c r="A254" t="str">
        <f>IF(ISBLANK(Data2!A242),"",Data2!A242)</f>
        <v/>
      </c>
      <c r="B254" t="str">
        <f>IF(ISBLANK(Data2!B242),"",Data2!B242)</f>
        <v/>
      </c>
      <c r="C254" t="str">
        <f>IF(ISBLANK(Data2!C242),"",Data2!C242)</f>
        <v/>
      </c>
      <c r="D254" t="str">
        <f>IF(ISBLANK(Data2!D242),"",Data2!D242)</f>
        <v/>
      </c>
      <c r="E254" t="str">
        <f>IF(ISBLANK(Data2!F242),"",Data2!F242)</f>
        <v/>
      </c>
      <c r="F254" t="str">
        <f>IF(ISBLANK(Data2!G242),"",Data2!G242)</f>
        <v/>
      </c>
      <c r="G254" t="str">
        <f>IF(ISBLANK(Data2!H242),"",Data2!H242)</f>
        <v/>
      </c>
      <c r="H254" t="str">
        <f>IF(ISBLANK(Data2!I242),"",Data2!I242)</f>
        <v/>
      </c>
      <c r="I254" t="str">
        <f>IF(ISBLANK(Data2!J242),"",Data2!J242)</f>
        <v/>
      </c>
      <c r="J254" t="str">
        <f>IF(ISBLANK(Data2!K242),"",Data2!K242)</f>
        <v/>
      </c>
      <c r="K254" t="str">
        <f>IF(ISBLANK(Data2!L242),"",Data2!L242)</f>
        <v/>
      </c>
      <c r="L254" t="str">
        <f>IF(ISBLANK(Data2!M242),"",Data2!M242)</f>
        <v/>
      </c>
      <c r="M254" t="str">
        <f>IF(ISBLANK(Data2!N242),"",Data2!N242)</f>
        <v/>
      </c>
      <c r="N254" t="str">
        <f>IF(ISBLANK(Data2!O242),"",Data2!O242)</f>
        <v/>
      </c>
      <c r="O254" t="str">
        <f>IF(ISBLANK(Data2!P242),"",Data2!P242)</f>
        <v/>
      </c>
      <c r="P254" t="str">
        <f>IF(ISBLANK(Data2!Q242),"",Data2!Q242)</f>
        <v/>
      </c>
      <c r="Q254" t="str">
        <f>IF(ISBLANK(Data2!R242),"",Data2!R242)</f>
        <v/>
      </c>
      <c r="R254" t="str">
        <f>IF(ISBLANK(Data2!T242),"",Data2!T242)</f>
        <v/>
      </c>
      <c r="S254" s="45" t="str">
        <f>IF(ISBLANK(Data2!U242),"",Data2!U242)</f>
        <v/>
      </c>
    </row>
    <row r="255" spans="1:19" ht="15">
      <c r="A255" t="str">
        <f>IF(ISBLANK(Data2!A243),"",Data2!A243)</f>
        <v/>
      </c>
      <c r="B255" t="str">
        <f>IF(ISBLANK(Data2!B243),"",Data2!B243)</f>
        <v/>
      </c>
      <c r="C255" t="str">
        <f>IF(ISBLANK(Data2!C243),"",Data2!C243)</f>
        <v/>
      </c>
      <c r="D255" t="str">
        <f>IF(ISBLANK(Data2!D243),"",Data2!D243)</f>
        <v/>
      </c>
      <c r="E255" t="str">
        <f>IF(ISBLANK(Data2!F243),"",Data2!F243)</f>
        <v/>
      </c>
      <c r="F255" t="str">
        <f>IF(ISBLANK(Data2!G243),"",Data2!G243)</f>
        <v/>
      </c>
      <c r="G255" t="str">
        <f>IF(ISBLANK(Data2!H243),"",Data2!H243)</f>
        <v/>
      </c>
      <c r="H255" t="str">
        <f>IF(ISBLANK(Data2!I243),"",Data2!I243)</f>
        <v/>
      </c>
      <c r="I255" t="str">
        <f>IF(ISBLANK(Data2!J243),"",Data2!J243)</f>
        <v/>
      </c>
      <c r="J255" t="str">
        <f>IF(ISBLANK(Data2!K243),"",Data2!K243)</f>
        <v/>
      </c>
      <c r="K255" t="str">
        <f>IF(ISBLANK(Data2!L243),"",Data2!L243)</f>
        <v/>
      </c>
      <c r="L255" t="str">
        <f>IF(ISBLANK(Data2!M243),"",Data2!M243)</f>
        <v/>
      </c>
      <c r="M255" t="str">
        <f>IF(ISBLANK(Data2!N243),"",Data2!N243)</f>
        <v/>
      </c>
      <c r="N255" t="str">
        <f>IF(ISBLANK(Data2!O243),"",Data2!O243)</f>
        <v/>
      </c>
      <c r="O255" t="str">
        <f>IF(ISBLANK(Data2!P243),"",Data2!P243)</f>
        <v/>
      </c>
      <c r="P255" t="str">
        <f>IF(ISBLANK(Data2!Q243),"",Data2!Q243)</f>
        <v/>
      </c>
      <c r="Q255" t="str">
        <f>IF(ISBLANK(Data2!R243),"",Data2!R243)</f>
        <v/>
      </c>
      <c r="R255" t="str">
        <f>IF(ISBLANK(Data2!T243),"",Data2!T243)</f>
        <v/>
      </c>
      <c r="S255" s="45" t="str">
        <f>IF(ISBLANK(Data2!U243),"",Data2!U243)</f>
        <v/>
      </c>
    </row>
    <row r="256" spans="1:19" ht="15">
      <c r="A256" t="str">
        <f>IF(ISBLANK(Data2!A244),"",Data2!A244)</f>
        <v/>
      </c>
      <c r="B256" t="str">
        <f>IF(ISBLANK(Data2!B244),"",Data2!B244)</f>
        <v/>
      </c>
      <c r="C256" t="str">
        <f>IF(ISBLANK(Data2!C244),"",Data2!C244)</f>
        <v/>
      </c>
      <c r="D256" t="str">
        <f>IF(ISBLANK(Data2!D244),"",Data2!D244)</f>
        <v/>
      </c>
      <c r="E256" t="str">
        <f>IF(ISBLANK(Data2!F244),"",Data2!F244)</f>
        <v/>
      </c>
      <c r="F256" t="str">
        <f>IF(ISBLANK(Data2!G244),"",Data2!G244)</f>
        <v/>
      </c>
      <c r="G256" t="str">
        <f>IF(ISBLANK(Data2!H244),"",Data2!H244)</f>
        <v/>
      </c>
      <c r="H256" t="str">
        <f>IF(ISBLANK(Data2!I244),"",Data2!I244)</f>
        <v/>
      </c>
      <c r="I256" t="str">
        <f>IF(ISBLANK(Data2!J244),"",Data2!J244)</f>
        <v/>
      </c>
      <c r="J256" t="str">
        <f>IF(ISBLANK(Data2!K244),"",Data2!K244)</f>
        <v/>
      </c>
      <c r="K256" t="str">
        <f>IF(ISBLANK(Data2!L244),"",Data2!L244)</f>
        <v/>
      </c>
      <c r="L256" t="str">
        <f>IF(ISBLANK(Data2!M244),"",Data2!M244)</f>
        <v/>
      </c>
      <c r="M256" t="str">
        <f>IF(ISBLANK(Data2!N244),"",Data2!N244)</f>
        <v/>
      </c>
      <c r="N256" t="str">
        <f>IF(ISBLANK(Data2!O244),"",Data2!O244)</f>
        <v/>
      </c>
      <c r="O256" t="str">
        <f>IF(ISBLANK(Data2!P244),"",Data2!P244)</f>
        <v/>
      </c>
      <c r="P256" t="str">
        <f>IF(ISBLANK(Data2!Q244),"",Data2!Q244)</f>
        <v/>
      </c>
      <c r="Q256" t="str">
        <f>IF(ISBLANK(Data2!R244),"",Data2!R244)</f>
        <v/>
      </c>
      <c r="R256" t="str">
        <f>IF(ISBLANK(Data2!T244),"",Data2!T244)</f>
        <v/>
      </c>
      <c r="S256" s="45" t="str">
        <f>IF(ISBLANK(Data2!U244),"",Data2!U244)</f>
        <v/>
      </c>
    </row>
    <row r="257" spans="1:19" ht="15">
      <c r="A257" t="str">
        <f>IF(ISBLANK(Data2!A245),"",Data2!A245)</f>
        <v/>
      </c>
      <c r="B257" t="str">
        <f>IF(ISBLANK(Data2!B245),"",Data2!B245)</f>
        <v/>
      </c>
      <c r="C257" t="str">
        <f>IF(ISBLANK(Data2!C245),"",Data2!C245)</f>
        <v/>
      </c>
      <c r="D257" t="str">
        <f>IF(ISBLANK(Data2!D245),"",Data2!D245)</f>
        <v/>
      </c>
      <c r="E257" t="str">
        <f>IF(ISBLANK(Data2!F245),"",Data2!F245)</f>
        <v/>
      </c>
      <c r="F257" t="str">
        <f>IF(ISBLANK(Data2!G245),"",Data2!G245)</f>
        <v/>
      </c>
      <c r="G257" t="str">
        <f>IF(ISBLANK(Data2!H245),"",Data2!H245)</f>
        <v/>
      </c>
      <c r="H257" t="str">
        <f>IF(ISBLANK(Data2!I245),"",Data2!I245)</f>
        <v/>
      </c>
      <c r="I257" t="str">
        <f>IF(ISBLANK(Data2!J245),"",Data2!J245)</f>
        <v/>
      </c>
      <c r="J257" t="str">
        <f>IF(ISBLANK(Data2!K245),"",Data2!K245)</f>
        <v/>
      </c>
      <c r="K257" t="str">
        <f>IF(ISBLANK(Data2!L245),"",Data2!L245)</f>
        <v/>
      </c>
      <c r="L257" t="str">
        <f>IF(ISBLANK(Data2!M245),"",Data2!M245)</f>
        <v/>
      </c>
      <c r="M257" t="str">
        <f>IF(ISBLANK(Data2!N245),"",Data2!N245)</f>
        <v/>
      </c>
      <c r="N257" t="str">
        <f>IF(ISBLANK(Data2!O245),"",Data2!O245)</f>
        <v/>
      </c>
      <c r="O257" t="str">
        <f>IF(ISBLANK(Data2!P245),"",Data2!P245)</f>
        <v/>
      </c>
      <c r="P257" t="str">
        <f>IF(ISBLANK(Data2!Q245),"",Data2!Q245)</f>
        <v/>
      </c>
      <c r="Q257" t="str">
        <f>IF(ISBLANK(Data2!R245),"",Data2!R245)</f>
        <v/>
      </c>
      <c r="R257" t="str">
        <f>IF(ISBLANK(Data2!T245),"",Data2!T245)</f>
        <v/>
      </c>
      <c r="S257" s="45" t="str">
        <f>IF(ISBLANK(Data2!U245),"",Data2!U245)</f>
        <v/>
      </c>
    </row>
    <row r="258" spans="1:19" ht="15">
      <c r="A258" t="str">
        <f>IF(ISBLANK(Data2!A246),"",Data2!A246)</f>
        <v/>
      </c>
      <c r="B258" t="str">
        <f>IF(ISBLANK(Data2!B246),"",Data2!B246)</f>
        <v/>
      </c>
      <c r="C258" t="str">
        <f>IF(ISBLANK(Data2!C246),"",Data2!C246)</f>
        <v/>
      </c>
      <c r="D258" t="str">
        <f>IF(ISBLANK(Data2!D246),"",Data2!D246)</f>
        <v/>
      </c>
      <c r="E258" t="str">
        <f>IF(ISBLANK(Data2!F246),"",Data2!F246)</f>
        <v/>
      </c>
      <c r="F258" t="str">
        <f>IF(ISBLANK(Data2!G246),"",Data2!G246)</f>
        <v/>
      </c>
      <c r="G258" t="str">
        <f>IF(ISBLANK(Data2!H246),"",Data2!H246)</f>
        <v/>
      </c>
      <c r="H258" t="str">
        <f>IF(ISBLANK(Data2!I246),"",Data2!I246)</f>
        <v/>
      </c>
      <c r="I258" t="str">
        <f>IF(ISBLANK(Data2!J246),"",Data2!J246)</f>
        <v/>
      </c>
      <c r="J258" t="str">
        <f>IF(ISBLANK(Data2!K246),"",Data2!K246)</f>
        <v/>
      </c>
      <c r="K258" t="str">
        <f>IF(ISBLANK(Data2!L246),"",Data2!L246)</f>
        <v/>
      </c>
      <c r="L258" t="str">
        <f>IF(ISBLANK(Data2!M246),"",Data2!M246)</f>
        <v/>
      </c>
      <c r="M258" t="str">
        <f>IF(ISBLANK(Data2!N246),"",Data2!N246)</f>
        <v/>
      </c>
      <c r="N258" t="str">
        <f>IF(ISBLANK(Data2!O246),"",Data2!O246)</f>
        <v/>
      </c>
      <c r="O258" t="str">
        <f>IF(ISBLANK(Data2!P246),"",Data2!P246)</f>
        <v/>
      </c>
      <c r="P258" t="str">
        <f>IF(ISBLANK(Data2!Q246),"",Data2!Q246)</f>
        <v/>
      </c>
      <c r="Q258" t="str">
        <f>IF(ISBLANK(Data2!R246),"",Data2!R246)</f>
        <v/>
      </c>
      <c r="R258" t="str">
        <f>IF(ISBLANK(Data2!T246),"",Data2!T246)</f>
        <v/>
      </c>
      <c r="S258" s="45" t="str">
        <f>IF(ISBLANK(Data2!U246),"",Data2!U246)</f>
        <v/>
      </c>
    </row>
    <row r="259" spans="1:19" ht="15">
      <c r="A259" t="str">
        <f>IF(ISBLANK(Data2!A247),"",Data2!A247)</f>
        <v/>
      </c>
      <c r="B259" t="str">
        <f>IF(ISBLANK(Data2!B247),"",Data2!B247)</f>
        <v/>
      </c>
      <c r="C259" t="str">
        <f>IF(ISBLANK(Data2!C247),"",Data2!C247)</f>
        <v/>
      </c>
      <c r="D259" t="str">
        <f>IF(ISBLANK(Data2!D247),"",Data2!D247)</f>
        <v/>
      </c>
      <c r="E259" t="str">
        <f>IF(ISBLANK(Data2!F247),"",Data2!F247)</f>
        <v/>
      </c>
      <c r="F259" t="str">
        <f>IF(ISBLANK(Data2!G247),"",Data2!G247)</f>
        <v/>
      </c>
      <c r="G259" t="str">
        <f>IF(ISBLANK(Data2!H247),"",Data2!H247)</f>
        <v/>
      </c>
      <c r="H259" t="str">
        <f>IF(ISBLANK(Data2!I247),"",Data2!I247)</f>
        <v/>
      </c>
      <c r="I259" t="str">
        <f>IF(ISBLANK(Data2!J247),"",Data2!J247)</f>
        <v/>
      </c>
      <c r="J259" t="str">
        <f>IF(ISBLANK(Data2!K247),"",Data2!K247)</f>
        <v/>
      </c>
      <c r="K259" t="str">
        <f>IF(ISBLANK(Data2!L247),"",Data2!L247)</f>
        <v/>
      </c>
      <c r="L259" t="str">
        <f>IF(ISBLANK(Data2!M247),"",Data2!M247)</f>
        <v/>
      </c>
      <c r="M259" t="str">
        <f>IF(ISBLANK(Data2!N247),"",Data2!N247)</f>
        <v/>
      </c>
      <c r="N259" t="str">
        <f>IF(ISBLANK(Data2!O247),"",Data2!O247)</f>
        <v/>
      </c>
      <c r="O259" t="str">
        <f>IF(ISBLANK(Data2!P247),"",Data2!P247)</f>
        <v/>
      </c>
      <c r="P259" t="str">
        <f>IF(ISBLANK(Data2!Q247),"",Data2!Q247)</f>
        <v/>
      </c>
      <c r="Q259" t="str">
        <f>IF(ISBLANK(Data2!R247),"",Data2!R247)</f>
        <v/>
      </c>
      <c r="R259" t="str">
        <f>IF(ISBLANK(Data2!T247),"",Data2!T247)</f>
        <v/>
      </c>
      <c r="S259" s="45" t="str">
        <f>IF(ISBLANK(Data2!U247),"",Data2!U247)</f>
        <v/>
      </c>
    </row>
    <row r="260" spans="1:19" ht="15">
      <c r="A260" t="str">
        <f>IF(ISBLANK(Data2!A248),"",Data2!A248)</f>
        <v/>
      </c>
      <c r="B260" t="str">
        <f>IF(ISBLANK(Data2!B248),"",Data2!B248)</f>
        <v/>
      </c>
      <c r="C260" t="str">
        <f>IF(ISBLANK(Data2!C248),"",Data2!C248)</f>
        <v/>
      </c>
      <c r="D260" t="str">
        <f>IF(ISBLANK(Data2!D248),"",Data2!D248)</f>
        <v/>
      </c>
      <c r="E260" t="str">
        <f>IF(ISBLANK(Data2!F248),"",Data2!F248)</f>
        <v/>
      </c>
      <c r="F260" t="str">
        <f>IF(ISBLANK(Data2!G248),"",Data2!G248)</f>
        <v/>
      </c>
      <c r="G260" t="str">
        <f>IF(ISBLANK(Data2!H248),"",Data2!H248)</f>
        <v/>
      </c>
      <c r="H260" t="str">
        <f>IF(ISBLANK(Data2!I248),"",Data2!I248)</f>
        <v/>
      </c>
      <c r="I260" t="str">
        <f>IF(ISBLANK(Data2!J248),"",Data2!J248)</f>
        <v/>
      </c>
      <c r="J260" t="str">
        <f>IF(ISBLANK(Data2!K248),"",Data2!K248)</f>
        <v/>
      </c>
      <c r="K260" t="str">
        <f>IF(ISBLANK(Data2!L248),"",Data2!L248)</f>
        <v/>
      </c>
      <c r="L260" t="str">
        <f>IF(ISBLANK(Data2!M248),"",Data2!M248)</f>
        <v/>
      </c>
      <c r="M260" t="str">
        <f>IF(ISBLANK(Data2!N248),"",Data2!N248)</f>
        <v/>
      </c>
      <c r="N260" t="str">
        <f>IF(ISBLANK(Data2!O248),"",Data2!O248)</f>
        <v/>
      </c>
      <c r="O260" t="str">
        <f>IF(ISBLANK(Data2!P248),"",Data2!P248)</f>
        <v/>
      </c>
      <c r="P260" t="str">
        <f>IF(ISBLANK(Data2!Q248),"",Data2!Q248)</f>
        <v/>
      </c>
      <c r="Q260" t="str">
        <f>IF(ISBLANK(Data2!R248),"",Data2!R248)</f>
        <v/>
      </c>
      <c r="R260" t="str">
        <f>IF(ISBLANK(Data2!T248),"",Data2!T248)</f>
        <v/>
      </c>
      <c r="S260" s="45" t="str">
        <f>IF(ISBLANK(Data2!U248),"",Data2!U248)</f>
        <v/>
      </c>
    </row>
    <row r="261" spans="1:19" ht="15">
      <c r="A261" t="str">
        <f>IF(ISBLANK(Data2!A249),"",Data2!A249)</f>
        <v/>
      </c>
      <c r="B261" t="str">
        <f>IF(ISBLANK(Data2!B249),"",Data2!B249)</f>
        <v/>
      </c>
      <c r="C261" t="str">
        <f>IF(ISBLANK(Data2!C249),"",Data2!C249)</f>
        <v/>
      </c>
      <c r="D261" t="str">
        <f>IF(ISBLANK(Data2!D249),"",Data2!D249)</f>
        <v/>
      </c>
      <c r="E261" t="str">
        <f>IF(ISBLANK(Data2!F249),"",Data2!F249)</f>
        <v/>
      </c>
      <c r="F261" t="str">
        <f>IF(ISBLANK(Data2!G249),"",Data2!G249)</f>
        <v/>
      </c>
      <c r="G261" t="str">
        <f>IF(ISBLANK(Data2!H249),"",Data2!H249)</f>
        <v/>
      </c>
      <c r="H261" t="str">
        <f>IF(ISBLANK(Data2!I249),"",Data2!I249)</f>
        <v/>
      </c>
      <c r="I261" t="str">
        <f>IF(ISBLANK(Data2!J249),"",Data2!J249)</f>
        <v/>
      </c>
      <c r="J261" t="str">
        <f>IF(ISBLANK(Data2!K249),"",Data2!K249)</f>
        <v/>
      </c>
      <c r="K261" t="str">
        <f>IF(ISBLANK(Data2!L249),"",Data2!L249)</f>
        <v/>
      </c>
      <c r="L261" t="str">
        <f>IF(ISBLANK(Data2!M249),"",Data2!M249)</f>
        <v/>
      </c>
      <c r="M261" t="str">
        <f>IF(ISBLANK(Data2!N249),"",Data2!N249)</f>
        <v/>
      </c>
      <c r="N261" t="str">
        <f>IF(ISBLANK(Data2!O249),"",Data2!O249)</f>
        <v/>
      </c>
      <c r="O261" t="str">
        <f>IF(ISBLANK(Data2!P249),"",Data2!P249)</f>
        <v/>
      </c>
      <c r="P261" t="str">
        <f>IF(ISBLANK(Data2!Q249),"",Data2!Q249)</f>
        <v/>
      </c>
      <c r="Q261" t="str">
        <f>IF(ISBLANK(Data2!R249),"",Data2!R249)</f>
        <v/>
      </c>
      <c r="R261" t="str">
        <f>IF(ISBLANK(Data2!T249),"",Data2!T249)</f>
        <v/>
      </c>
      <c r="S261" s="45" t="str">
        <f>IF(ISBLANK(Data2!U249),"",Data2!U249)</f>
        <v/>
      </c>
    </row>
    <row r="262" spans="1:19" ht="15">
      <c r="A262" t="str">
        <f>IF(ISBLANK(Data2!A250),"",Data2!A250)</f>
        <v/>
      </c>
      <c r="B262" t="str">
        <f>IF(ISBLANK(Data2!B250),"",Data2!B250)</f>
        <v/>
      </c>
      <c r="C262" t="str">
        <f>IF(ISBLANK(Data2!C250),"",Data2!C250)</f>
        <v/>
      </c>
      <c r="D262" t="str">
        <f>IF(ISBLANK(Data2!D250),"",Data2!D250)</f>
        <v/>
      </c>
      <c r="E262" t="str">
        <f>IF(ISBLANK(Data2!F250),"",Data2!F250)</f>
        <v/>
      </c>
      <c r="F262" t="str">
        <f>IF(ISBLANK(Data2!G250),"",Data2!G250)</f>
        <v/>
      </c>
      <c r="G262" t="str">
        <f>IF(ISBLANK(Data2!H250),"",Data2!H250)</f>
        <v/>
      </c>
      <c r="H262" t="str">
        <f>IF(ISBLANK(Data2!I250),"",Data2!I250)</f>
        <v/>
      </c>
      <c r="I262" t="str">
        <f>IF(ISBLANK(Data2!J250),"",Data2!J250)</f>
        <v/>
      </c>
      <c r="J262" t="str">
        <f>IF(ISBLANK(Data2!K250),"",Data2!K250)</f>
        <v/>
      </c>
      <c r="K262" t="str">
        <f>IF(ISBLANK(Data2!L250),"",Data2!L250)</f>
        <v/>
      </c>
      <c r="L262" t="str">
        <f>IF(ISBLANK(Data2!M250),"",Data2!M250)</f>
        <v/>
      </c>
      <c r="M262" t="str">
        <f>IF(ISBLANK(Data2!N250),"",Data2!N250)</f>
        <v/>
      </c>
      <c r="N262" t="str">
        <f>IF(ISBLANK(Data2!O250),"",Data2!O250)</f>
        <v/>
      </c>
      <c r="O262" t="str">
        <f>IF(ISBLANK(Data2!P250),"",Data2!P250)</f>
        <v/>
      </c>
      <c r="P262" t="str">
        <f>IF(ISBLANK(Data2!Q250),"",Data2!Q250)</f>
        <v/>
      </c>
      <c r="Q262" t="str">
        <f>IF(ISBLANK(Data2!R250),"",Data2!R250)</f>
        <v/>
      </c>
      <c r="R262" t="str">
        <f>IF(ISBLANK(Data2!T250),"",Data2!T250)</f>
        <v/>
      </c>
      <c r="S262" s="45" t="str">
        <f>IF(ISBLANK(Data2!U250),"",Data2!U250)</f>
        <v/>
      </c>
    </row>
    <row r="263" spans="1:19" ht="15">
      <c r="A263" t="str">
        <f>IF(ISBLANK(Data2!A251),"",Data2!A251)</f>
        <v/>
      </c>
      <c r="B263" t="str">
        <f>IF(ISBLANK(Data2!B251),"",Data2!B251)</f>
        <v/>
      </c>
      <c r="C263" t="str">
        <f>IF(ISBLANK(Data2!C251),"",Data2!C251)</f>
        <v/>
      </c>
      <c r="D263" t="str">
        <f>IF(ISBLANK(Data2!D251),"",Data2!D251)</f>
        <v/>
      </c>
      <c r="E263" t="str">
        <f>IF(ISBLANK(Data2!F251),"",Data2!F251)</f>
        <v/>
      </c>
      <c r="F263" t="str">
        <f>IF(ISBLANK(Data2!G251),"",Data2!G251)</f>
        <v/>
      </c>
      <c r="G263" t="str">
        <f>IF(ISBLANK(Data2!H251),"",Data2!H251)</f>
        <v/>
      </c>
      <c r="H263" t="str">
        <f>IF(ISBLANK(Data2!I251),"",Data2!I251)</f>
        <v/>
      </c>
      <c r="I263" t="str">
        <f>IF(ISBLANK(Data2!J251),"",Data2!J251)</f>
        <v/>
      </c>
      <c r="J263" t="str">
        <f>IF(ISBLANK(Data2!K251),"",Data2!K251)</f>
        <v/>
      </c>
      <c r="K263" t="str">
        <f>IF(ISBLANK(Data2!L251),"",Data2!L251)</f>
        <v/>
      </c>
      <c r="L263" t="str">
        <f>IF(ISBLANK(Data2!M251),"",Data2!M251)</f>
        <v/>
      </c>
      <c r="M263" t="str">
        <f>IF(ISBLANK(Data2!N251),"",Data2!N251)</f>
        <v/>
      </c>
      <c r="N263" t="str">
        <f>IF(ISBLANK(Data2!O251),"",Data2!O251)</f>
        <v/>
      </c>
      <c r="O263" t="str">
        <f>IF(ISBLANK(Data2!P251),"",Data2!P251)</f>
        <v/>
      </c>
      <c r="P263" t="str">
        <f>IF(ISBLANK(Data2!Q251),"",Data2!Q251)</f>
        <v/>
      </c>
      <c r="Q263" t="str">
        <f>IF(ISBLANK(Data2!R251),"",Data2!R251)</f>
        <v/>
      </c>
      <c r="R263" t="str">
        <f>IF(ISBLANK(Data2!T251),"",Data2!T251)</f>
        <v/>
      </c>
      <c r="S263" s="45" t="str">
        <f>IF(ISBLANK(Data2!U251),"",Data2!U251)</f>
        <v/>
      </c>
    </row>
    <row r="264" spans="1:19" ht="15">
      <c r="A264" t="str">
        <f>IF(ISBLANK(Data2!A252),"",Data2!A252)</f>
        <v/>
      </c>
      <c r="B264" t="str">
        <f>IF(ISBLANK(Data2!B252),"",Data2!B252)</f>
        <v/>
      </c>
      <c r="C264" t="str">
        <f>IF(ISBLANK(Data2!C252),"",Data2!C252)</f>
        <v/>
      </c>
      <c r="D264" t="str">
        <f>IF(ISBLANK(Data2!D252),"",Data2!D252)</f>
        <v/>
      </c>
      <c r="E264" t="str">
        <f>IF(ISBLANK(Data2!F252),"",Data2!F252)</f>
        <v/>
      </c>
      <c r="F264" t="str">
        <f>IF(ISBLANK(Data2!G252),"",Data2!G252)</f>
        <v/>
      </c>
      <c r="G264" t="str">
        <f>IF(ISBLANK(Data2!H252),"",Data2!H252)</f>
        <v/>
      </c>
      <c r="H264" t="str">
        <f>IF(ISBLANK(Data2!I252),"",Data2!I252)</f>
        <v/>
      </c>
      <c r="I264" t="str">
        <f>IF(ISBLANK(Data2!J252),"",Data2!J252)</f>
        <v/>
      </c>
      <c r="J264" t="str">
        <f>IF(ISBLANK(Data2!K252),"",Data2!K252)</f>
        <v/>
      </c>
      <c r="K264" t="str">
        <f>IF(ISBLANK(Data2!L252),"",Data2!L252)</f>
        <v/>
      </c>
      <c r="L264" t="str">
        <f>IF(ISBLANK(Data2!M252),"",Data2!M252)</f>
        <v/>
      </c>
      <c r="M264" t="str">
        <f>IF(ISBLANK(Data2!N252),"",Data2!N252)</f>
        <v/>
      </c>
      <c r="N264" t="str">
        <f>IF(ISBLANK(Data2!O252),"",Data2!O252)</f>
        <v/>
      </c>
      <c r="O264" t="str">
        <f>IF(ISBLANK(Data2!P252),"",Data2!P252)</f>
        <v/>
      </c>
      <c r="P264" t="str">
        <f>IF(ISBLANK(Data2!Q252),"",Data2!Q252)</f>
        <v/>
      </c>
      <c r="Q264" t="str">
        <f>IF(ISBLANK(Data2!R252),"",Data2!R252)</f>
        <v/>
      </c>
      <c r="R264" t="str">
        <f>IF(ISBLANK(Data2!T252),"",Data2!T252)</f>
        <v/>
      </c>
      <c r="S264" s="45" t="str">
        <f>IF(ISBLANK(Data2!U252),"",Data2!U252)</f>
        <v/>
      </c>
    </row>
    <row r="265" spans="1:19" ht="15">
      <c r="A265" t="str">
        <f>IF(ISBLANK(Data2!A253),"",Data2!A253)</f>
        <v/>
      </c>
      <c r="B265" t="str">
        <f>IF(ISBLANK(Data2!B253),"",Data2!B253)</f>
        <v/>
      </c>
      <c r="C265" t="str">
        <f>IF(ISBLANK(Data2!C253),"",Data2!C253)</f>
        <v/>
      </c>
      <c r="D265" t="str">
        <f>IF(ISBLANK(Data2!D253),"",Data2!D253)</f>
        <v/>
      </c>
      <c r="E265" t="str">
        <f>IF(ISBLANK(Data2!F253),"",Data2!F253)</f>
        <v/>
      </c>
      <c r="F265" t="str">
        <f>IF(ISBLANK(Data2!G253),"",Data2!G253)</f>
        <v/>
      </c>
      <c r="G265" t="str">
        <f>IF(ISBLANK(Data2!H253),"",Data2!H253)</f>
        <v/>
      </c>
      <c r="H265" t="str">
        <f>IF(ISBLANK(Data2!I253),"",Data2!I253)</f>
        <v/>
      </c>
      <c r="I265" t="str">
        <f>IF(ISBLANK(Data2!J253),"",Data2!J253)</f>
        <v/>
      </c>
      <c r="J265" t="str">
        <f>IF(ISBLANK(Data2!K253),"",Data2!K253)</f>
        <v/>
      </c>
      <c r="K265" t="str">
        <f>IF(ISBLANK(Data2!L253),"",Data2!L253)</f>
        <v/>
      </c>
      <c r="L265" t="str">
        <f>IF(ISBLANK(Data2!M253),"",Data2!M253)</f>
        <v/>
      </c>
      <c r="M265" t="str">
        <f>IF(ISBLANK(Data2!N253),"",Data2!N253)</f>
        <v/>
      </c>
      <c r="N265" t="str">
        <f>IF(ISBLANK(Data2!O253),"",Data2!O253)</f>
        <v/>
      </c>
      <c r="O265" t="str">
        <f>IF(ISBLANK(Data2!P253),"",Data2!P253)</f>
        <v/>
      </c>
      <c r="P265" t="str">
        <f>IF(ISBLANK(Data2!Q253),"",Data2!Q253)</f>
        <v/>
      </c>
      <c r="Q265" t="str">
        <f>IF(ISBLANK(Data2!R253),"",Data2!R253)</f>
        <v/>
      </c>
      <c r="R265" t="str">
        <f>IF(ISBLANK(Data2!T253),"",Data2!T253)</f>
        <v/>
      </c>
      <c r="S265" s="45" t="str">
        <f>IF(ISBLANK(Data2!U253),"",Data2!U253)</f>
        <v/>
      </c>
    </row>
    <row r="266" spans="1:19" ht="15">
      <c r="A266" t="str">
        <f>IF(ISBLANK(Data2!A254),"",Data2!A254)</f>
        <v/>
      </c>
      <c r="B266" t="str">
        <f>IF(ISBLANK(Data2!B254),"",Data2!B254)</f>
        <v/>
      </c>
      <c r="C266" t="str">
        <f>IF(ISBLANK(Data2!C254),"",Data2!C254)</f>
        <v/>
      </c>
      <c r="D266" t="str">
        <f>IF(ISBLANK(Data2!D254),"",Data2!D254)</f>
        <v/>
      </c>
      <c r="E266" t="str">
        <f>IF(ISBLANK(Data2!F254),"",Data2!F254)</f>
        <v/>
      </c>
      <c r="F266" t="str">
        <f>IF(ISBLANK(Data2!G254),"",Data2!G254)</f>
        <v/>
      </c>
      <c r="G266" t="str">
        <f>IF(ISBLANK(Data2!H254),"",Data2!H254)</f>
        <v/>
      </c>
      <c r="H266" t="str">
        <f>IF(ISBLANK(Data2!I254),"",Data2!I254)</f>
        <v/>
      </c>
      <c r="I266" t="str">
        <f>IF(ISBLANK(Data2!J254),"",Data2!J254)</f>
        <v/>
      </c>
      <c r="J266" t="str">
        <f>IF(ISBLANK(Data2!K254),"",Data2!K254)</f>
        <v/>
      </c>
      <c r="K266" t="str">
        <f>IF(ISBLANK(Data2!L254),"",Data2!L254)</f>
        <v/>
      </c>
      <c r="L266" t="str">
        <f>IF(ISBLANK(Data2!M254),"",Data2!M254)</f>
        <v/>
      </c>
      <c r="M266" t="str">
        <f>IF(ISBLANK(Data2!N254),"",Data2!N254)</f>
        <v/>
      </c>
      <c r="N266" t="str">
        <f>IF(ISBLANK(Data2!O254),"",Data2!O254)</f>
        <v/>
      </c>
      <c r="O266" t="str">
        <f>IF(ISBLANK(Data2!P254),"",Data2!P254)</f>
        <v/>
      </c>
      <c r="P266" t="str">
        <f>IF(ISBLANK(Data2!Q254),"",Data2!Q254)</f>
        <v/>
      </c>
      <c r="Q266" t="str">
        <f>IF(ISBLANK(Data2!R254),"",Data2!R254)</f>
        <v/>
      </c>
      <c r="R266" t="str">
        <f>IF(ISBLANK(Data2!T254),"",Data2!T254)</f>
        <v/>
      </c>
      <c r="S266" s="45" t="str">
        <f>IF(ISBLANK(Data2!U254),"",Data2!U254)</f>
        <v/>
      </c>
    </row>
    <row r="267" spans="1:19" ht="15">
      <c r="A267" t="str">
        <f>IF(ISBLANK(Data2!A255),"",Data2!A255)</f>
        <v/>
      </c>
      <c r="B267" t="str">
        <f>IF(ISBLANK(Data2!B255),"",Data2!B255)</f>
        <v/>
      </c>
      <c r="C267" t="str">
        <f>IF(ISBLANK(Data2!C255),"",Data2!C255)</f>
        <v/>
      </c>
      <c r="D267" t="str">
        <f>IF(ISBLANK(Data2!D255),"",Data2!D255)</f>
        <v/>
      </c>
      <c r="E267" t="str">
        <f>IF(ISBLANK(Data2!F255),"",Data2!F255)</f>
        <v/>
      </c>
      <c r="F267" t="str">
        <f>IF(ISBLANK(Data2!G255),"",Data2!G255)</f>
        <v/>
      </c>
      <c r="G267" t="str">
        <f>IF(ISBLANK(Data2!H255),"",Data2!H255)</f>
        <v/>
      </c>
      <c r="H267" t="str">
        <f>IF(ISBLANK(Data2!I255),"",Data2!I255)</f>
        <v/>
      </c>
      <c r="I267" t="str">
        <f>IF(ISBLANK(Data2!J255),"",Data2!J255)</f>
        <v/>
      </c>
      <c r="J267" t="str">
        <f>IF(ISBLANK(Data2!K255),"",Data2!K255)</f>
        <v/>
      </c>
      <c r="K267" t="str">
        <f>IF(ISBLANK(Data2!L255),"",Data2!L255)</f>
        <v/>
      </c>
      <c r="L267" t="str">
        <f>IF(ISBLANK(Data2!M255),"",Data2!M255)</f>
        <v/>
      </c>
      <c r="M267" t="str">
        <f>IF(ISBLANK(Data2!N255),"",Data2!N255)</f>
        <v/>
      </c>
      <c r="N267" t="str">
        <f>IF(ISBLANK(Data2!O255),"",Data2!O255)</f>
        <v/>
      </c>
      <c r="O267" t="str">
        <f>IF(ISBLANK(Data2!P255),"",Data2!P255)</f>
        <v/>
      </c>
      <c r="P267" t="str">
        <f>IF(ISBLANK(Data2!Q255),"",Data2!Q255)</f>
        <v/>
      </c>
      <c r="Q267" t="str">
        <f>IF(ISBLANK(Data2!R255),"",Data2!R255)</f>
        <v/>
      </c>
      <c r="R267" t="str">
        <f>IF(ISBLANK(Data2!T255),"",Data2!T255)</f>
        <v/>
      </c>
      <c r="S267" s="45" t="str">
        <f>IF(ISBLANK(Data2!U255),"",Data2!U255)</f>
        <v/>
      </c>
    </row>
    <row r="268" spans="1:19" ht="15">
      <c r="A268" t="str">
        <f>IF(ISBLANK(Data2!A256),"",Data2!A256)</f>
        <v/>
      </c>
      <c r="B268" t="str">
        <f>IF(ISBLANK(Data2!B256),"",Data2!B256)</f>
        <v/>
      </c>
      <c r="C268" t="str">
        <f>IF(ISBLANK(Data2!C256),"",Data2!C256)</f>
        <v/>
      </c>
      <c r="D268" t="str">
        <f>IF(ISBLANK(Data2!D256),"",Data2!D256)</f>
        <v/>
      </c>
      <c r="E268" t="str">
        <f>IF(ISBLANK(Data2!F256),"",Data2!F256)</f>
        <v/>
      </c>
      <c r="F268" t="str">
        <f>IF(ISBLANK(Data2!G256),"",Data2!G256)</f>
        <v/>
      </c>
      <c r="G268" t="str">
        <f>IF(ISBLANK(Data2!H256),"",Data2!H256)</f>
        <v/>
      </c>
      <c r="H268" t="str">
        <f>IF(ISBLANK(Data2!I256),"",Data2!I256)</f>
        <v/>
      </c>
      <c r="I268" t="str">
        <f>IF(ISBLANK(Data2!J256),"",Data2!J256)</f>
        <v/>
      </c>
      <c r="J268" t="str">
        <f>IF(ISBLANK(Data2!K256),"",Data2!K256)</f>
        <v/>
      </c>
      <c r="K268" t="str">
        <f>IF(ISBLANK(Data2!L256),"",Data2!L256)</f>
        <v/>
      </c>
      <c r="L268" t="str">
        <f>IF(ISBLANK(Data2!M256),"",Data2!M256)</f>
        <v/>
      </c>
      <c r="M268" t="str">
        <f>IF(ISBLANK(Data2!N256),"",Data2!N256)</f>
        <v/>
      </c>
      <c r="N268" t="str">
        <f>IF(ISBLANK(Data2!O256),"",Data2!O256)</f>
        <v/>
      </c>
      <c r="O268" t="str">
        <f>IF(ISBLANK(Data2!P256),"",Data2!P256)</f>
        <v/>
      </c>
      <c r="P268" t="str">
        <f>IF(ISBLANK(Data2!Q256),"",Data2!Q256)</f>
        <v/>
      </c>
      <c r="Q268" t="str">
        <f>IF(ISBLANK(Data2!R256),"",Data2!R256)</f>
        <v/>
      </c>
      <c r="R268" t="str">
        <f>IF(ISBLANK(Data2!T256),"",Data2!T256)</f>
        <v/>
      </c>
      <c r="S268" s="45" t="str">
        <f>IF(ISBLANK(Data2!U256),"",Data2!U256)</f>
        <v/>
      </c>
    </row>
    <row r="269" spans="1:19" ht="15">
      <c r="A269" t="str">
        <f>IF(ISBLANK(Data2!A257),"",Data2!A257)</f>
        <v/>
      </c>
      <c r="B269" t="str">
        <f>IF(ISBLANK(Data2!B257),"",Data2!B257)</f>
        <v/>
      </c>
      <c r="C269" t="str">
        <f>IF(ISBLANK(Data2!C257),"",Data2!C257)</f>
        <v/>
      </c>
      <c r="D269" t="str">
        <f>IF(ISBLANK(Data2!D257),"",Data2!D257)</f>
        <v/>
      </c>
      <c r="E269" t="str">
        <f>IF(ISBLANK(Data2!F257),"",Data2!F257)</f>
        <v/>
      </c>
      <c r="F269" t="str">
        <f>IF(ISBLANK(Data2!G257),"",Data2!G257)</f>
        <v/>
      </c>
      <c r="G269" t="str">
        <f>IF(ISBLANK(Data2!H257),"",Data2!H257)</f>
        <v/>
      </c>
      <c r="H269" t="str">
        <f>IF(ISBLANK(Data2!I257),"",Data2!I257)</f>
        <v/>
      </c>
      <c r="I269" t="str">
        <f>IF(ISBLANK(Data2!J257),"",Data2!J257)</f>
        <v/>
      </c>
      <c r="J269" t="str">
        <f>IF(ISBLANK(Data2!K257),"",Data2!K257)</f>
        <v/>
      </c>
      <c r="K269" t="str">
        <f>IF(ISBLANK(Data2!L257),"",Data2!L257)</f>
        <v/>
      </c>
      <c r="L269" t="str">
        <f>IF(ISBLANK(Data2!M257),"",Data2!M257)</f>
        <v/>
      </c>
      <c r="M269" t="str">
        <f>IF(ISBLANK(Data2!N257),"",Data2!N257)</f>
        <v/>
      </c>
      <c r="N269" t="str">
        <f>IF(ISBLANK(Data2!O257),"",Data2!O257)</f>
        <v/>
      </c>
      <c r="O269" t="str">
        <f>IF(ISBLANK(Data2!P257),"",Data2!P257)</f>
        <v/>
      </c>
      <c r="P269" t="str">
        <f>IF(ISBLANK(Data2!Q257),"",Data2!Q257)</f>
        <v/>
      </c>
      <c r="Q269" t="str">
        <f>IF(ISBLANK(Data2!R257),"",Data2!R257)</f>
        <v/>
      </c>
      <c r="R269" t="str">
        <f>IF(ISBLANK(Data2!T257),"",Data2!T257)</f>
        <v/>
      </c>
      <c r="S269" s="45" t="str">
        <f>IF(ISBLANK(Data2!U257),"",Data2!U257)</f>
        <v/>
      </c>
    </row>
    <row r="270" spans="1:19" ht="15">
      <c r="A270" t="str">
        <f>IF(ISBLANK(Data2!A258),"",Data2!A258)</f>
        <v/>
      </c>
      <c r="B270" t="str">
        <f>IF(ISBLANK(Data2!B258),"",Data2!B258)</f>
        <v/>
      </c>
      <c r="C270" t="str">
        <f>IF(ISBLANK(Data2!C258),"",Data2!C258)</f>
        <v/>
      </c>
      <c r="D270" t="str">
        <f>IF(ISBLANK(Data2!D258),"",Data2!D258)</f>
        <v/>
      </c>
      <c r="E270" t="str">
        <f>IF(ISBLANK(Data2!F258),"",Data2!F258)</f>
        <v/>
      </c>
      <c r="F270" t="str">
        <f>IF(ISBLANK(Data2!G258),"",Data2!G258)</f>
        <v/>
      </c>
      <c r="G270" t="str">
        <f>IF(ISBLANK(Data2!H258),"",Data2!H258)</f>
        <v/>
      </c>
      <c r="H270" t="str">
        <f>IF(ISBLANK(Data2!I258),"",Data2!I258)</f>
        <v/>
      </c>
      <c r="I270" t="str">
        <f>IF(ISBLANK(Data2!J258),"",Data2!J258)</f>
        <v/>
      </c>
      <c r="J270" t="str">
        <f>IF(ISBLANK(Data2!K258),"",Data2!K258)</f>
        <v/>
      </c>
      <c r="K270" t="str">
        <f>IF(ISBLANK(Data2!L258),"",Data2!L258)</f>
        <v/>
      </c>
      <c r="L270" t="str">
        <f>IF(ISBLANK(Data2!M258),"",Data2!M258)</f>
        <v/>
      </c>
      <c r="M270" t="str">
        <f>IF(ISBLANK(Data2!N258),"",Data2!N258)</f>
        <v/>
      </c>
      <c r="N270" t="str">
        <f>IF(ISBLANK(Data2!O258),"",Data2!O258)</f>
        <v/>
      </c>
      <c r="O270" t="str">
        <f>IF(ISBLANK(Data2!P258),"",Data2!P258)</f>
        <v/>
      </c>
      <c r="P270" t="str">
        <f>IF(ISBLANK(Data2!Q258),"",Data2!Q258)</f>
        <v/>
      </c>
      <c r="Q270" t="str">
        <f>IF(ISBLANK(Data2!R258),"",Data2!R258)</f>
        <v/>
      </c>
      <c r="R270" t="str">
        <f>IF(ISBLANK(Data2!T258),"",Data2!T258)</f>
        <v/>
      </c>
      <c r="S270" s="45" t="str">
        <f>IF(ISBLANK(Data2!U258),"",Data2!U258)</f>
        <v/>
      </c>
    </row>
    <row r="271" spans="1:19" ht="15">
      <c r="A271" t="str">
        <f>IF(ISBLANK(Data2!A259),"",Data2!A259)</f>
        <v/>
      </c>
      <c r="B271" t="str">
        <f>IF(ISBLANK(Data2!B259),"",Data2!B259)</f>
        <v/>
      </c>
      <c r="C271" t="str">
        <f>IF(ISBLANK(Data2!C259),"",Data2!C259)</f>
        <v/>
      </c>
      <c r="D271" t="str">
        <f>IF(ISBLANK(Data2!D259),"",Data2!D259)</f>
        <v/>
      </c>
      <c r="E271" t="str">
        <f>IF(ISBLANK(Data2!F259),"",Data2!F259)</f>
        <v/>
      </c>
      <c r="F271" t="str">
        <f>IF(ISBLANK(Data2!G259),"",Data2!G259)</f>
        <v/>
      </c>
      <c r="G271" t="str">
        <f>IF(ISBLANK(Data2!H259),"",Data2!H259)</f>
        <v/>
      </c>
      <c r="H271" t="str">
        <f>IF(ISBLANK(Data2!I259),"",Data2!I259)</f>
        <v/>
      </c>
      <c r="I271" t="str">
        <f>IF(ISBLANK(Data2!J259),"",Data2!J259)</f>
        <v/>
      </c>
      <c r="J271" t="str">
        <f>IF(ISBLANK(Data2!K259),"",Data2!K259)</f>
        <v/>
      </c>
      <c r="K271" t="str">
        <f>IF(ISBLANK(Data2!L259),"",Data2!L259)</f>
        <v/>
      </c>
      <c r="L271" t="str">
        <f>IF(ISBLANK(Data2!M259),"",Data2!M259)</f>
        <v/>
      </c>
      <c r="M271" t="str">
        <f>IF(ISBLANK(Data2!N259),"",Data2!N259)</f>
        <v/>
      </c>
      <c r="N271" t="str">
        <f>IF(ISBLANK(Data2!O259),"",Data2!O259)</f>
        <v/>
      </c>
      <c r="O271" t="str">
        <f>IF(ISBLANK(Data2!P259),"",Data2!P259)</f>
        <v/>
      </c>
      <c r="P271" t="str">
        <f>IF(ISBLANK(Data2!Q259),"",Data2!Q259)</f>
        <v/>
      </c>
      <c r="Q271" t="str">
        <f>IF(ISBLANK(Data2!R259),"",Data2!R259)</f>
        <v/>
      </c>
      <c r="R271" t="str">
        <f>IF(ISBLANK(Data2!T259),"",Data2!T259)</f>
        <v/>
      </c>
      <c r="S271" s="45" t="str">
        <f>IF(ISBLANK(Data2!U259),"",Data2!U259)</f>
        <v/>
      </c>
    </row>
    <row r="272" spans="1:19" ht="15">
      <c r="A272" t="str">
        <f>IF(ISBLANK(Data2!A260),"",Data2!A260)</f>
        <v/>
      </c>
      <c r="B272" t="str">
        <f>IF(ISBLANK(Data2!B260),"",Data2!B260)</f>
        <v/>
      </c>
      <c r="C272" t="str">
        <f>IF(ISBLANK(Data2!C260),"",Data2!C260)</f>
        <v/>
      </c>
      <c r="D272" t="str">
        <f>IF(ISBLANK(Data2!D260),"",Data2!D260)</f>
        <v/>
      </c>
      <c r="E272" t="str">
        <f>IF(ISBLANK(Data2!F260),"",Data2!F260)</f>
        <v/>
      </c>
      <c r="F272" t="str">
        <f>IF(ISBLANK(Data2!G260),"",Data2!G260)</f>
        <v/>
      </c>
      <c r="G272" t="str">
        <f>IF(ISBLANK(Data2!H260),"",Data2!H260)</f>
        <v/>
      </c>
      <c r="H272" t="str">
        <f>IF(ISBLANK(Data2!I260),"",Data2!I260)</f>
        <v/>
      </c>
      <c r="I272" t="str">
        <f>IF(ISBLANK(Data2!J260),"",Data2!J260)</f>
        <v/>
      </c>
      <c r="J272" t="str">
        <f>IF(ISBLANK(Data2!K260),"",Data2!K260)</f>
        <v/>
      </c>
      <c r="K272" t="str">
        <f>IF(ISBLANK(Data2!L260),"",Data2!L260)</f>
        <v/>
      </c>
      <c r="L272" t="str">
        <f>IF(ISBLANK(Data2!M260),"",Data2!M260)</f>
        <v/>
      </c>
      <c r="M272" t="str">
        <f>IF(ISBLANK(Data2!N260),"",Data2!N260)</f>
        <v/>
      </c>
      <c r="N272" t="str">
        <f>IF(ISBLANK(Data2!O260),"",Data2!O260)</f>
        <v/>
      </c>
      <c r="O272" t="str">
        <f>IF(ISBLANK(Data2!P260),"",Data2!P260)</f>
        <v/>
      </c>
      <c r="P272" t="str">
        <f>IF(ISBLANK(Data2!Q260),"",Data2!Q260)</f>
        <v/>
      </c>
      <c r="Q272" t="str">
        <f>IF(ISBLANK(Data2!R260),"",Data2!R260)</f>
        <v/>
      </c>
      <c r="R272" t="str">
        <f>IF(ISBLANK(Data2!T260),"",Data2!T260)</f>
        <v/>
      </c>
      <c r="S272" s="45" t="str">
        <f>IF(ISBLANK(Data2!U260),"",Data2!U260)</f>
        <v/>
      </c>
    </row>
    <row r="273" spans="1:19" ht="15">
      <c r="A273" t="str">
        <f>IF(ISBLANK(Data2!A261),"",Data2!A261)</f>
        <v/>
      </c>
      <c r="B273" t="str">
        <f>IF(ISBLANK(Data2!B261),"",Data2!B261)</f>
        <v/>
      </c>
      <c r="C273" t="str">
        <f>IF(ISBLANK(Data2!C261),"",Data2!C261)</f>
        <v/>
      </c>
      <c r="D273" t="str">
        <f>IF(ISBLANK(Data2!D261),"",Data2!D261)</f>
        <v/>
      </c>
      <c r="E273" t="str">
        <f>IF(ISBLANK(Data2!F261),"",Data2!F261)</f>
        <v/>
      </c>
      <c r="F273" t="str">
        <f>IF(ISBLANK(Data2!G261),"",Data2!G261)</f>
        <v/>
      </c>
      <c r="G273" t="str">
        <f>IF(ISBLANK(Data2!H261),"",Data2!H261)</f>
        <v/>
      </c>
      <c r="H273" t="str">
        <f>IF(ISBLANK(Data2!I261),"",Data2!I261)</f>
        <v/>
      </c>
      <c r="I273" t="str">
        <f>IF(ISBLANK(Data2!J261),"",Data2!J261)</f>
        <v/>
      </c>
      <c r="J273" t="str">
        <f>IF(ISBLANK(Data2!K261),"",Data2!K261)</f>
        <v/>
      </c>
      <c r="K273" t="str">
        <f>IF(ISBLANK(Data2!L261),"",Data2!L261)</f>
        <v/>
      </c>
      <c r="L273" t="str">
        <f>IF(ISBLANK(Data2!M261),"",Data2!M261)</f>
        <v/>
      </c>
      <c r="M273" t="str">
        <f>IF(ISBLANK(Data2!N261),"",Data2!N261)</f>
        <v/>
      </c>
      <c r="N273" t="str">
        <f>IF(ISBLANK(Data2!O261),"",Data2!O261)</f>
        <v/>
      </c>
      <c r="O273" t="str">
        <f>IF(ISBLANK(Data2!P261),"",Data2!P261)</f>
        <v/>
      </c>
      <c r="P273" t="str">
        <f>IF(ISBLANK(Data2!Q261),"",Data2!Q261)</f>
        <v/>
      </c>
      <c r="Q273" t="str">
        <f>IF(ISBLANK(Data2!R261),"",Data2!R261)</f>
        <v/>
      </c>
      <c r="R273" t="str">
        <f>IF(ISBLANK(Data2!T261),"",Data2!T261)</f>
        <v/>
      </c>
      <c r="S273" s="45" t="str">
        <f>IF(ISBLANK(Data2!U261),"",Data2!U261)</f>
        <v/>
      </c>
    </row>
    <row r="274" spans="1:19" ht="15">
      <c r="A274" t="str">
        <f>IF(ISBLANK(Data2!A262),"",Data2!A262)</f>
        <v/>
      </c>
      <c r="B274" t="str">
        <f>IF(ISBLANK(Data2!B262),"",Data2!B262)</f>
        <v/>
      </c>
      <c r="C274" t="str">
        <f>IF(ISBLANK(Data2!C262),"",Data2!C262)</f>
        <v/>
      </c>
      <c r="D274" t="str">
        <f>IF(ISBLANK(Data2!D262),"",Data2!D262)</f>
        <v/>
      </c>
      <c r="E274" t="str">
        <f>IF(ISBLANK(Data2!F262),"",Data2!F262)</f>
        <v/>
      </c>
      <c r="F274" t="str">
        <f>IF(ISBLANK(Data2!G262),"",Data2!G262)</f>
        <v/>
      </c>
      <c r="G274" t="str">
        <f>IF(ISBLANK(Data2!H262),"",Data2!H262)</f>
        <v/>
      </c>
      <c r="H274" t="str">
        <f>IF(ISBLANK(Data2!I262),"",Data2!I262)</f>
        <v/>
      </c>
      <c r="I274" t="str">
        <f>IF(ISBLANK(Data2!J262),"",Data2!J262)</f>
        <v/>
      </c>
      <c r="J274" t="str">
        <f>IF(ISBLANK(Data2!K262),"",Data2!K262)</f>
        <v/>
      </c>
      <c r="K274" t="str">
        <f>IF(ISBLANK(Data2!L262),"",Data2!L262)</f>
        <v/>
      </c>
      <c r="L274" t="str">
        <f>IF(ISBLANK(Data2!M262),"",Data2!M262)</f>
        <v/>
      </c>
      <c r="M274" t="str">
        <f>IF(ISBLANK(Data2!N262),"",Data2!N262)</f>
        <v/>
      </c>
      <c r="N274" t="str">
        <f>IF(ISBLANK(Data2!O262),"",Data2!O262)</f>
        <v/>
      </c>
      <c r="O274" t="str">
        <f>IF(ISBLANK(Data2!P262),"",Data2!P262)</f>
        <v/>
      </c>
      <c r="P274" t="str">
        <f>IF(ISBLANK(Data2!Q262),"",Data2!Q262)</f>
        <v/>
      </c>
      <c r="Q274" t="str">
        <f>IF(ISBLANK(Data2!R262),"",Data2!R262)</f>
        <v/>
      </c>
      <c r="R274" t="str">
        <f>IF(ISBLANK(Data2!T262),"",Data2!T262)</f>
        <v/>
      </c>
      <c r="S274" s="45" t="str">
        <f>IF(ISBLANK(Data2!U262),"",Data2!U262)</f>
        <v/>
      </c>
    </row>
    <row r="275" spans="1:19" ht="15">
      <c r="A275" t="str">
        <f>IF(ISBLANK(Data2!A263),"",Data2!A263)</f>
        <v/>
      </c>
      <c r="B275" t="str">
        <f>IF(ISBLANK(Data2!B263),"",Data2!B263)</f>
        <v/>
      </c>
      <c r="C275" t="str">
        <f>IF(ISBLANK(Data2!C263),"",Data2!C263)</f>
        <v/>
      </c>
      <c r="D275" t="str">
        <f>IF(ISBLANK(Data2!D263),"",Data2!D263)</f>
        <v/>
      </c>
      <c r="E275" t="str">
        <f>IF(ISBLANK(Data2!F263),"",Data2!F263)</f>
        <v/>
      </c>
      <c r="F275" t="str">
        <f>IF(ISBLANK(Data2!G263),"",Data2!G263)</f>
        <v/>
      </c>
      <c r="G275" t="str">
        <f>IF(ISBLANK(Data2!H263),"",Data2!H263)</f>
        <v/>
      </c>
      <c r="H275" t="str">
        <f>IF(ISBLANK(Data2!I263),"",Data2!I263)</f>
        <v/>
      </c>
      <c r="I275" t="str">
        <f>IF(ISBLANK(Data2!J263),"",Data2!J263)</f>
        <v/>
      </c>
      <c r="J275" t="str">
        <f>IF(ISBLANK(Data2!K263),"",Data2!K263)</f>
        <v/>
      </c>
      <c r="K275" t="str">
        <f>IF(ISBLANK(Data2!L263),"",Data2!L263)</f>
        <v/>
      </c>
      <c r="L275" t="str">
        <f>IF(ISBLANK(Data2!M263),"",Data2!M263)</f>
        <v/>
      </c>
      <c r="M275" t="str">
        <f>IF(ISBLANK(Data2!N263),"",Data2!N263)</f>
        <v/>
      </c>
      <c r="N275" t="str">
        <f>IF(ISBLANK(Data2!O263),"",Data2!O263)</f>
        <v/>
      </c>
      <c r="O275" t="str">
        <f>IF(ISBLANK(Data2!P263),"",Data2!P263)</f>
        <v/>
      </c>
      <c r="P275" t="str">
        <f>IF(ISBLANK(Data2!Q263),"",Data2!Q263)</f>
        <v/>
      </c>
      <c r="Q275" t="str">
        <f>IF(ISBLANK(Data2!R263),"",Data2!R263)</f>
        <v/>
      </c>
      <c r="R275" t="str">
        <f>IF(ISBLANK(Data2!T263),"",Data2!T263)</f>
        <v/>
      </c>
      <c r="S275" s="45" t="str">
        <f>IF(ISBLANK(Data2!U263),"",Data2!U263)</f>
        <v/>
      </c>
    </row>
    <row r="276" spans="1:19" ht="15">
      <c r="A276" t="str">
        <f>IF(ISBLANK(Data2!A264),"",Data2!A264)</f>
        <v/>
      </c>
      <c r="B276" t="str">
        <f>IF(ISBLANK(Data2!B264),"",Data2!B264)</f>
        <v/>
      </c>
      <c r="C276" t="str">
        <f>IF(ISBLANK(Data2!C264),"",Data2!C264)</f>
        <v/>
      </c>
      <c r="D276" t="str">
        <f>IF(ISBLANK(Data2!D264),"",Data2!D264)</f>
        <v/>
      </c>
      <c r="E276" t="str">
        <f>IF(ISBLANK(Data2!F264),"",Data2!F264)</f>
        <v/>
      </c>
      <c r="F276" t="str">
        <f>IF(ISBLANK(Data2!G264),"",Data2!G264)</f>
        <v/>
      </c>
      <c r="G276" t="str">
        <f>IF(ISBLANK(Data2!H264),"",Data2!H264)</f>
        <v/>
      </c>
      <c r="H276" t="str">
        <f>IF(ISBLANK(Data2!I264),"",Data2!I264)</f>
        <v/>
      </c>
      <c r="I276" t="str">
        <f>IF(ISBLANK(Data2!J264),"",Data2!J264)</f>
        <v/>
      </c>
      <c r="J276" t="str">
        <f>IF(ISBLANK(Data2!K264),"",Data2!K264)</f>
        <v/>
      </c>
      <c r="K276" t="str">
        <f>IF(ISBLANK(Data2!L264),"",Data2!L264)</f>
        <v/>
      </c>
      <c r="L276" t="str">
        <f>IF(ISBLANK(Data2!M264),"",Data2!M264)</f>
        <v/>
      </c>
      <c r="M276" t="str">
        <f>IF(ISBLANK(Data2!N264),"",Data2!N264)</f>
        <v/>
      </c>
      <c r="N276" t="str">
        <f>IF(ISBLANK(Data2!O264),"",Data2!O264)</f>
        <v/>
      </c>
      <c r="O276" t="str">
        <f>IF(ISBLANK(Data2!P264),"",Data2!P264)</f>
        <v/>
      </c>
      <c r="P276" t="str">
        <f>IF(ISBLANK(Data2!Q264),"",Data2!Q264)</f>
        <v/>
      </c>
      <c r="Q276" t="str">
        <f>IF(ISBLANK(Data2!R264),"",Data2!R264)</f>
        <v/>
      </c>
      <c r="R276" t="str">
        <f>IF(ISBLANK(Data2!T264),"",Data2!T264)</f>
        <v/>
      </c>
      <c r="S276" s="45" t="str">
        <f>IF(ISBLANK(Data2!U264),"",Data2!U264)</f>
        <v/>
      </c>
    </row>
    <row r="277" spans="1:19" ht="15">
      <c r="A277" t="str">
        <f>IF(ISBLANK(Data2!A265),"",Data2!A265)</f>
        <v/>
      </c>
      <c r="B277" t="str">
        <f>IF(ISBLANK(Data2!B265),"",Data2!B265)</f>
        <v/>
      </c>
      <c r="C277" t="str">
        <f>IF(ISBLANK(Data2!C265),"",Data2!C265)</f>
        <v/>
      </c>
      <c r="D277" t="str">
        <f>IF(ISBLANK(Data2!D265),"",Data2!D265)</f>
        <v/>
      </c>
      <c r="E277" t="str">
        <f>IF(ISBLANK(Data2!F265),"",Data2!F265)</f>
        <v/>
      </c>
      <c r="F277" t="str">
        <f>IF(ISBLANK(Data2!G265),"",Data2!G265)</f>
        <v/>
      </c>
      <c r="G277" t="str">
        <f>IF(ISBLANK(Data2!H265),"",Data2!H265)</f>
        <v/>
      </c>
      <c r="H277" t="str">
        <f>IF(ISBLANK(Data2!I265),"",Data2!I265)</f>
        <v/>
      </c>
      <c r="I277" t="str">
        <f>IF(ISBLANK(Data2!J265),"",Data2!J265)</f>
        <v/>
      </c>
      <c r="J277" t="str">
        <f>IF(ISBLANK(Data2!K265),"",Data2!K265)</f>
        <v/>
      </c>
      <c r="K277" t="str">
        <f>IF(ISBLANK(Data2!L265),"",Data2!L265)</f>
        <v/>
      </c>
      <c r="L277" t="str">
        <f>IF(ISBLANK(Data2!M265),"",Data2!M265)</f>
        <v/>
      </c>
      <c r="M277" t="str">
        <f>IF(ISBLANK(Data2!N265),"",Data2!N265)</f>
        <v/>
      </c>
      <c r="N277" t="str">
        <f>IF(ISBLANK(Data2!O265),"",Data2!O265)</f>
        <v/>
      </c>
      <c r="O277" t="str">
        <f>IF(ISBLANK(Data2!P265),"",Data2!P265)</f>
        <v/>
      </c>
      <c r="P277" t="str">
        <f>IF(ISBLANK(Data2!Q265),"",Data2!Q265)</f>
        <v/>
      </c>
      <c r="Q277" t="str">
        <f>IF(ISBLANK(Data2!R265),"",Data2!R265)</f>
        <v/>
      </c>
      <c r="R277" t="str">
        <f>IF(ISBLANK(Data2!T265),"",Data2!T265)</f>
        <v/>
      </c>
      <c r="S277" s="45" t="str">
        <f>IF(ISBLANK(Data2!U265),"",Data2!U265)</f>
        <v/>
      </c>
    </row>
    <row r="278" spans="1:19" ht="15">
      <c r="A278" t="str">
        <f>IF(ISBLANK(Data2!A266),"",Data2!A266)</f>
        <v/>
      </c>
      <c r="B278" t="str">
        <f>IF(ISBLANK(Data2!B266),"",Data2!B266)</f>
        <v/>
      </c>
      <c r="C278" t="str">
        <f>IF(ISBLANK(Data2!C266),"",Data2!C266)</f>
        <v/>
      </c>
      <c r="D278" t="str">
        <f>IF(ISBLANK(Data2!D266),"",Data2!D266)</f>
        <v/>
      </c>
      <c r="E278" t="str">
        <f>IF(ISBLANK(Data2!F266),"",Data2!F266)</f>
        <v/>
      </c>
      <c r="F278" t="str">
        <f>IF(ISBLANK(Data2!G266),"",Data2!G266)</f>
        <v/>
      </c>
      <c r="G278" t="str">
        <f>IF(ISBLANK(Data2!H266),"",Data2!H266)</f>
        <v/>
      </c>
      <c r="H278" t="str">
        <f>IF(ISBLANK(Data2!I266),"",Data2!I266)</f>
        <v/>
      </c>
      <c r="I278" t="str">
        <f>IF(ISBLANK(Data2!J266),"",Data2!J266)</f>
        <v/>
      </c>
      <c r="J278" t="str">
        <f>IF(ISBLANK(Data2!K266),"",Data2!K266)</f>
        <v/>
      </c>
      <c r="K278" t="str">
        <f>IF(ISBLANK(Data2!L266),"",Data2!L266)</f>
        <v/>
      </c>
      <c r="L278" t="str">
        <f>IF(ISBLANK(Data2!M266),"",Data2!M266)</f>
        <v/>
      </c>
      <c r="M278" t="str">
        <f>IF(ISBLANK(Data2!N266),"",Data2!N266)</f>
        <v/>
      </c>
      <c r="N278" t="str">
        <f>IF(ISBLANK(Data2!O266),"",Data2!O266)</f>
        <v/>
      </c>
      <c r="O278" t="str">
        <f>IF(ISBLANK(Data2!P266),"",Data2!P266)</f>
        <v/>
      </c>
      <c r="P278" t="str">
        <f>IF(ISBLANK(Data2!Q266),"",Data2!Q266)</f>
        <v/>
      </c>
      <c r="Q278" t="str">
        <f>IF(ISBLANK(Data2!R266),"",Data2!R266)</f>
        <v/>
      </c>
      <c r="R278" t="str">
        <f>IF(ISBLANK(Data2!T266),"",Data2!T266)</f>
        <v/>
      </c>
      <c r="S278" s="45" t="str">
        <f>IF(ISBLANK(Data2!U266),"",Data2!U266)</f>
        <v/>
      </c>
    </row>
    <row r="279" spans="1:19" ht="15">
      <c r="A279" t="str">
        <f>IF(ISBLANK(Data2!A267),"",Data2!A267)</f>
        <v/>
      </c>
      <c r="B279" t="str">
        <f>IF(ISBLANK(Data2!B267),"",Data2!B267)</f>
        <v/>
      </c>
      <c r="C279" t="str">
        <f>IF(ISBLANK(Data2!C267),"",Data2!C267)</f>
        <v/>
      </c>
      <c r="D279" t="str">
        <f>IF(ISBLANK(Data2!D267),"",Data2!D267)</f>
        <v/>
      </c>
      <c r="E279" t="str">
        <f>IF(ISBLANK(Data2!F267),"",Data2!F267)</f>
        <v/>
      </c>
      <c r="F279" t="str">
        <f>IF(ISBLANK(Data2!G267),"",Data2!G267)</f>
        <v/>
      </c>
      <c r="G279" t="str">
        <f>IF(ISBLANK(Data2!H267),"",Data2!H267)</f>
        <v/>
      </c>
      <c r="H279" t="str">
        <f>IF(ISBLANK(Data2!I267),"",Data2!I267)</f>
        <v/>
      </c>
      <c r="I279" t="str">
        <f>IF(ISBLANK(Data2!J267),"",Data2!J267)</f>
        <v/>
      </c>
      <c r="J279" t="str">
        <f>IF(ISBLANK(Data2!K267),"",Data2!K267)</f>
        <v/>
      </c>
      <c r="K279" t="str">
        <f>IF(ISBLANK(Data2!L267),"",Data2!L267)</f>
        <v/>
      </c>
      <c r="L279" t="str">
        <f>IF(ISBLANK(Data2!M267),"",Data2!M267)</f>
        <v/>
      </c>
      <c r="M279" t="str">
        <f>IF(ISBLANK(Data2!N267),"",Data2!N267)</f>
        <v/>
      </c>
      <c r="N279" t="str">
        <f>IF(ISBLANK(Data2!O267),"",Data2!O267)</f>
        <v/>
      </c>
      <c r="O279" t="str">
        <f>IF(ISBLANK(Data2!P267),"",Data2!P267)</f>
        <v/>
      </c>
      <c r="P279" t="str">
        <f>IF(ISBLANK(Data2!Q267),"",Data2!Q267)</f>
        <v/>
      </c>
      <c r="Q279" t="str">
        <f>IF(ISBLANK(Data2!R267),"",Data2!R267)</f>
        <v/>
      </c>
      <c r="R279" t="str">
        <f>IF(ISBLANK(Data2!T267),"",Data2!T267)</f>
        <v/>
      </c>
      <c r="S279" s="45" t="str">
        <f>IF(ISBLANK(Data2!U267),"",Data2!U267)</f>
        <v/>
      </c>
    </row>
    <row r="280" spans="1:19" ht="15">
      <c r="A280" t="str">
        <f>IF(ISBLANK(Data2!A268),"",Data2!A268)</f>
        <v/>
      </c>
      <c r="B280" t="str">
        <f>IF(ISBLANK(Data2!B268),"",Data2!B268)</f>
        <v/>
      </c>
      <c r="C280" t="str">
        <f>IF(ISBLANK(Data2!C268),"",Data2!C268)</f>
        <v/>
      </c>
      <c r="D280" t="str">
        <f>IF(ISBLANK(Data2!D268),"",Data2!D268)</f>
        <v/>
      </c>
      <c r="E280" t="str">
        <f>IF(ISBLANK(Data2!F268),"",Data2!F268)</f>
        <v/>
      </c>
      <c r="F280" t="str">
        <f>IF(ISBLANK(Data2!G268),"",Data2!G268)</f>
        <v/>
      </c>
      <c r="G280" t="str">
        <f>IF(ISBLANK(Data2!H268),"",Data2!H268)</f>
        <v/>
      </c>
      <c r="H280" t="str">
        <f>IF(ISBLANK(Data2!I268),"",Data2!I268)</f>
        <v/>
      </c>
      <c r="I280" t="str">
        <f>IF(ISBLANK(Data2!J268),"",Data2!J268)</f>
        <v/>
      </c>
      <c r="J280" t="str">
        <f>IF(ISBLANK(Data2!K268),"",Data2!K268)</f>
        <v/>
      </c>
      <c r="K280" t="str">
        <f>IF(ISBLANK(Data2!L268),"",Data2!L268)</f>
        <v/>
      </c>
      <c r="L280" t="str">
        <f>IF(ISBLANK(Data2!M268),"",Data2!M268)</f>
        <v/>
      </c>
      <c r="M280" t="str">
        <f>IF(ISBLANK(Data2!N268),"",Data2!N268)</f>
        <v/>
      </c>
      <c r="N280" t="str">
        <f>IF(ISBLANK(Data2!O268),"",Data2!O268)</f>
        <v/>
      </c>
      <c r="O280" t="str">
        <f>IF(ISBLANK(Data2!P268),"",Data2!P268)</f>
        <v/>
      </c>
      <c r="P280" t="str">
        <f>IF(ISBLANK(Data2!Q268),"",Data2!Q268)</f>
        <v/>
      </c>
      <c r="Q280" t="str">
        <f>IF(ISBLANK(Data2!R268),"",Data2!R268)</f>
        <v/>
      </c>
      <c r="R280" t="str">
        <f>IF(ISBLANK(Data2!T268),"",Data2!T268)</f>
        <v/>
      </c>
      <c r="S280" s="45" t="str">
        <f>IF(ISBLANK(Data2!U268),"",Data2!U268)</f>
        <v/>
      </c>
    </row>
    <row r="281" spans="1:19" ht="15">
      <c r="A281" t="str">
        <f>IF(ISBLANK(Data2!A269),"",Data2!A269)</f>
        <v/>
      </c>
      <c r="B281" t="str">
        <f>IF(ISBLANK(Data2!B269),"",Data2!B269)</f>
        <v/>
      </c>
      <c r="C281" t="str">
        <f>IF(ISBLANK(Data2!C269),"",Data2!C269)</f>
        <v/>
      </c>
      <c r="D281" t="str">
        <f>IF(ISBLANK(Data2!D269),"",Data2!D269)</f>
        <v/>
      </c>
      <c r="E281" t="str">
        <f>IF(ISBLANK(Data2!F269),"",Data2!F269)</f>
        <v/>
      </c>
      <c r="F281" t="str">
        <f>IF(ISBLANK(Data2!G269),"",Data2!G269)</f>
        <v/>
      </c>
      <c r="G281" t="str">
        <f>IF(ISBLANK(Data2!H269),"",Data2!H269)</f>
        <v/>
      </c>
      <c r="H281" t="str">
        <f>IF(ISBLANK(Data2!I269),"",Data2!I269)</f>
        <v/>
      </c>
      <c r="I281" t="str">
        <f>IF(ISBLANK(Data2!J269),"",Data2!J269)</f>
        <v/>
      </c>
      <c r="J281" t="str">
        <f>IF(ISBLANK(Data2!K269),"",Data2!K269)</f>
        <v/>
      </c>
      <c r="K281" t="str">
        <f>IF(ISBLANK(Data2!L269),"",Data2!L269)</f>
        <v/>
      </c>
      <c r="L281" t="str">
        <f>IF(ISBLANK(Data2!M269),"",Data2!M269)</f>
        <v/>
      </c>
      <c r="M281" t="str">
        <f>IF(ISBLANK(Data2!N269),"",Data2!N269)</f>
        <v/>
      </c>
      <c r="N281" t="str">
        <f>IF(ISBLANK(Data2!O269),"",Data2!O269)</f>
        <v/>
      </c>
      <c r="O281" t="str">
        <f>IF(ISBLANK(Data2!P269),"",Data2!P269)</f>
        <v/>
      </c>
      <c r="P281" t="str">
        <f>IF(ISBLANK(Data2!Q269),"",Data2!Q269)</f>
        <v/>
      </c>
      <c r="Q281" t="str">
        <f>IF(ISBLANK(Data2!R269),"",Data2!R269)</f>
        <v/>
      </c>
      <c r="R281" t="str">
        <f>IF(ISBLANK(Data2!T269),"",Data2!T269)</f>
        <v/>
      </c>
      <c r="S281" s="45" t="str">
        <f>IF(ISBLANK(Data2!U269),"",Data2!U269)</f>
        <v/>
      </c>
    </row>
    <row r="282" spans="1:19" ht="15">
      <c r="A282" t="str">
        <f>IF(ISBLANK(Data2!A270),"",Data2!A270)</f>
        <v/>
      </c>
      <c r="B282" t="str">
        <f>IF(ISBLANK(Data2!B270),"",Data2!B270)</f>
        <v/>
      </c>
      <c r="C282" t="str">
        <f>IF(ISBLANK(Data2!C270),"",Data2!C270)</f>
        <v/>
      </c>
      <c r="D282" t="str">
        <f>IF(ISBLANK(Data2!D270),"",Data2!D270)</f>
        <v/>
      </c>
      <c r="E282" t="str">
        <f>IF(ISBLANK(Data2!F270),"",Data2!F270)</f>
        <v/>
      </c>
      <c r="F282" t="str">
        <f>IF(ISBLANK(Data2!G270),"",Data2!G270)</f>
        <v/>
      </c>
      <c r="G282" t="str">
        <f>IF(ISBLANK(Data2!H270),"",Data2!H270)</f>
        <v/>
      </c>
      <c r="H282" t="str">
        <f>IF(ISBLANK(Data2!I270),"",Data2!I270)</f>
        <v/>
      </c>
      <c r="I282" t="str">
        <f>IF(ISBLANK(Data2!J270),"",Data2!J270)</f>
        <v/>
      </c>
      <c r="J282" t="str">
        <f>IF(ISBLANK(Data2!K270),"",Data2!K270)</f>
        <v/>
      </c>
      <c r="K282" t="str">
        <f>IF(ISBLANK(Data2!L270),"",Data2!L270)</f>
        <v/>
      </c>
      <c r="L282" t="str">
        <f>IF(ISBLANK(Data2!M270),"",Data2!M270)</f>
        <v/>
      </c>
      <c r="M282" t="str">
        <f>IF(ISBLANK(Data2!N270),"",Data2!N270)</f>
        <v/>
      </c>
      <c r="N282" t="str">
        <f>IF(ISBLANK(Data2!O270),"",Data2!O270)</f>
        <v/>
      </c>
      <c r="O282" t="str">
        <f>IF(ISBLANK(Data2!P270),"",Data2!P270)</f>
        <v/>
      </c>
      <c r="P282" t="str">
        <f>IF(ISBLANK(Data2!Q270),"",Data2!Q270)</f>
        <v/>
      </c>
      <c r="Q282" t="str">
        <f>IF(ISBLANK(Data2!R270),"",Data2!R270)</f>
        <v/>
      </c>
      <c r="R282" t="str">
        <f>IF(ISBLANK(Data2!T270),"",Data2!T270)</f>
        <v/>
      </c>
      <c r="S282" s="45" t="str">
        <f>IF(ISBLANK(Data2!U270),"",Data2!U270)</f>
        <v/>
      </c>
    </row>
    <row r="283" spans="1:19" ht="15">
      <c r="A283" t="str">
        <f>IF(ISBLANK(Data2!A271),"",Data2!A271)</f>
        <v/>
      </c>
      <c r="B283" t="str">
        <f>IF(ISBLANK(Data2!B271),"",Data2!B271)</f>
        <v/>
      </c>
      <c r="C283" t="str">
        <f>IF(ISBLANK(Data2!C271),"",Data2!C271)</f>
        <v/>
      </c>
      <c r="D283" t="str">
        <f>IF(ISBLANK(Data2!D271),"",Data2!D271)</f>
        <v/>
      </c>
      <c r="E283" t="str">
        <f>IF(ISBLANK(Data2!F271),"",Data2!F271)</f>
        <v/>
      </c>
      <c r="F283" t="str">
        <f>IF(ISBLANK(Data2!G271),"",Data2!G271)</f>
        <v/>
      </c>
      <c r="G283" t="str">
        <f>IF(ISBLANK(Data2!H271),"",Data2!H271)</f>
        <v/>
      </c>
      <c r="H283" t="str">
        <f>IF(ISBLANK(Data2!I271),"",Data2!I271)</f>
        <v/>
      </c>
      <c r="I283" t="str">
        <f>IF(ISBLANK(Data2!J271),"",Data2!J271)</f>
        <v/>
      </c>
      <c r="J283" t="str">
        <f>IF(ISBLANK(Data2!K271),"",Data2!K271)</f>
        <v/>
      </c>
      <c r="K283" t="str">
        <f>IF(ISBLANK(Data2!L271),"",Data2!L271)</f>
        <v/>
      </c>
      <c r="L283" t="str">
        <f>IF(ISBLANK(Data2!M271),"",Data2!M271)</f>
        <v/>
      </c>
      <c r="M283" t="str">
        <f>IF(ISBLANK(Data2!N271),"",Data2!N271)</f>
        <v/>
      </c>
      <c r="N283" t="str">
        <f>IF(ISBLANK(Data2!O271),"",Data2!O271)</f>
        <v/>
      </c>
      <c r="O283" t="str">
        <f>IF(ISBLANK(Data2!P271),"",Data2!P271)</f>
        <v/>
      </c>
      <c r="P283" t="str">
        <f>IF(ISBLANK(Data2!Q271),"",Data2!Q271)</f>
        <v/>
      </c>
      <c r="Q283" t="str">
        <f>IF(ISBLANK(Data2!R271),"",Data2!R271)</f>
        <v/>
      </c>
      <c r="R283" t="str">
        <f>IF(ISBLANK(Data2!T271),"",Data2!T271)</f>
        <v/>
      </c>
      <c r="S283" s="45" t="str">
        <f>IF(ISBLANK(Data2!U271),"",Data2!U271)</f>
        <v/>
      </c>
    </row>
    <row r="284" spans="1:19" ht="15">
      <c r="A284" t="str">
        <f>IF(ISBLANK(Data2!A272),"",Data2!A272)</f>
        <v/>
      </c>
      <c r="B284" t="str">
        <f>IF(ISBLANK(Data2!B272),"",Data2!B272)</f>
        <v/>
      </c>
      <c r="C284" t="str">
        <f>IF(ISBLANK(Data2!C272),"",Data2!C272)</f>
        <v/>
      </c>
      <c r="D284" t="str">
        <f>IF(ISBLANK(Data2!D272),"",Data2!D272)</f>
        <v/>
      </c>
      <c r="E284" t="str">
        <f>IF(ISBLANK(Data2!F272),"",Data2!F272)</f>
        <v/>
      </c>
      <c r="F284" t="str">
        <f>IF(ISBLANK(Data2!G272),"",Data2!G272)</f>
        <v/>
      </c>
      <c r="G284" t="str">
        <f>IF(ISBLANK(Data2!H272),"",Data2!H272)</f>
        <v/>
      </c>
      <c r="H284" t="str">
        <f>IF(ISBLANK(Data2!I272),"",Data2!I272)</f>
        <v/>
      </c>
      <c r="I284" t="str">
        <f>IF(ISBLANK(Data2!J272),"",Data2!J272)</f>
        <v/>
      </c>
      <c r="J284" t="str">
        <f>IF(ISBLANK(Data2!K272),"",Data2!K272)</f>
        <v/>
      </c>
      <c r="K284" t="str">
        <f>IF(ISBLANK(Data2!L272),"",Data2!L272)</f>
        <v/>
      </c>
      <c r="L284" t="str">
        <f>IF(ISBLANK(Data2!M272),"",Data2!M272)</f>
        <v/>
      </c>
      <c r="M284" t="str">
        <f>IF(ISBLANK(Data2!N272),"",Data2!N272)</f>
        <v/>
      </c>
      <c r="N284" t="str">
        <f>IF(ISBLANK(Data2!O272),"",Data2!O272)</f>
        <v/>
      </c>
      <c r="O284" t="str">
        <f>IF(ISBLANK(Data2!P272),"",Data2!P272)</f>
        <v/>
      </c>
      <c r="P284" t="str">
        <f>IF(ISBLANK(Data2!Q272),"",Data2!Q272)</f>
        <v/>
      </c>
      <c r="Q284" t="str">
        <f>IF(ISBLANK(Data2!R272),"",Data2!R272)</f>
        <v/>
      </c>
      <c r="R284" t="str">
        <f>IF(ISBLANK(Data2!T272),"",Data2!T272)</f>
        <v/>
      </c>
      <c r="S284" s="45" t="str">
        <f>IF(ISBLANK(Data2!U272),"",Data2!U272)</f>
        <v/>
      </c>
    </row>
    <row r="285" spans="1:19" ht="15">
      <c r="A285" t="str">
        <f>IF(ISBLANK(Data2!A273),"",Data2!A273)</f>
        <v/>
      </c>
      <c r="B285" t="str">
        <f>IF(ISBLANK(Data2!B273),"",Data2!B273)</f>
        <v/>
      </c>
      <c r="C285" t="str">
        <f>IF(ISBLANK(Data2!C273),"",Data2!C273)</f>
        <v/>
      </c>
      <c r="D285" t="str">
        <f>IF(ISBLANK(Data2!D273),"",Data2!D273)</f>
        <v/>
      </c>
      <c r="E285" t="str">
        <f>IF(ISBLANK(Data2!F273),"",Data2!F273)</f>
        <v/>
      </c>
      <c r="F285" t="str">
        <f>IF(ISBLANK(Data2!G273),"",Data2!G273)</f>
        <v/>
      </c>
      <c r="G285" t="str">
        <f>IF(ISBLANK(Data2!H273),"",Data2!H273)</f>
        <v/>
      </c>
      <c r="H285" t="str">
        <f>IF(ISBLANK(Data2!I273),"",Data2!I273)</f>
        <v/>
      </c>
      <c r="I285" t="str">
        <f>IF(ISBLANK(Data2!J273),"",Data2!J273)</f>
        <v/>
      </c>
      <c r="J285" t="str">
        <f>IF(ISBLANK(Data2!K273),"",Data2!K273)</f>
        <v/>
      </c>
      <c r="K285" t="str">
        <f>IF(ISBLANK(Data2!L273),"",Data2!L273)</f>
        <v/>
      </c>
      <c r="L285" t="str">
        <f>IF(ISBLANK(Data2!M273),"",Data2!M273)</f>
        <v/>
      </c>
      <c r="M285" t="str">
        <f>IF(ISBLANK(Data2!N273),"",Data2!N273)</f>
        <v/>
      </c>
      <c r="N285" t="str">
        <f>IF(ISBLANK(Data2!O273),"",Data2!O273)</f>
        <v/>
      </c>
      <c r="O285" t="str">
        <f>IF(ISBLANK(Data2!P273),"",Data2!P273)</f>
        <v/>
      </c>
      <c r="P285" t="str">
        <f>IF(ISBLANK(Data2!Q273),"",Data2!Q273)</f>
        <v/>
      </c>
      <c r="Q285" t="str">
        <f>IF(ISBLANK(Data2!R273),"",Data2!R273)</f>
        <v/>
      </c>
      <c r="R285" t="str">
        <f>IF(ISBLANK(Data2!T273),"",Data2!T273)</f>
        <v/>
      </c>
      <c r="S285" s="45" t="str">
        <f>IF(ISBLANK(Data2!U273),"",Data2!U273)</f>
        <v/>
      </c>
    </row>
    <row r="286" spans="1:19" ht="15">
      <c r="A286" t="str">
        <f>IF(ISBLANK(Data2!A274),"",Data2!A274)</f>
        <v/>
      </c>
      <c r="B286" t="str">
        <f>IF(ISBLANK(Data2!B274),"",Data2!B274)</f>
        <v/>
      </c>
      <c r="C286" t="str">
        <f>IF(ISBLANK(Data2!C274),"",Data2!C274)</f>
        <v/>
      </c>
      <c r="D286" t="str">
        <f>IF(ISBLANK(Data2!D274),"",Data2!D274)</f>
        <v/>
      </c>
      <c r="E286" t="str">
        <f>IF(ISBLANK(Data2!F274),"",Data2!F274)</f>
        <v/>
      </c>
      <c r="F286" t="str">
        <f>IF(ISBLANK(Data2!G274),"",Data2!G274)</f>
        <v/>
      </c>
      <c r="G286" t="str">
        <f>IF(ISBLANK(Data2!H274),"",Data2!H274)</f>
        <v/>
      </c>
      <c r="H286" t="str">
        <f>IF(ISBLANK(Data2!I274),"",Data2!I274)</f>
        <v/>
      </c>
      <c r="I286" t="str">
        <f>IF(ISBLANK(Data2!J274),"",Data2!J274)</f>
        <v/>
      </c>
      <c r="J286" t="str">
        <f>IF(ISBLANK(Data2!K274),"",Data2!K274)</f>
        <v/>
      </c>
      <c r="K286" t="str">
        <f>IF(ISBLANK(Data2!L274),"",Data2!L274)</f>
        <v/>
      </c>
      <c r="L286" t="str">
        <f>IF(ISBLANK(Data2!M274),"",Data2!M274)</f>
        <v/>
      </c>
      <c r="M286" t="str">
        <f>IF(ISBLANK(Data2!N274),"",Data2!N274)</f>
        <v/>
      </c>
      <c r="N286" t="str">
        <f>IF(ISBLANK(Data2!O274),"",Data2!O274)</f>
        <v/>
      </c>
      <c r="O286" t="str">
        <f>IF(ISBLANK(Data2!P274),"",Data2!P274)</f>
        <v/>
      </c>
      <c r="P286" t="str">
        <f>IF(ISBLANK(Data2!Q274),"",Data2!Q274)</f>
        <v/>
      </c>
      <c r="Q286" t="str">
        <f>IF(ISBLANK(Data2!R274),"",Data2!R274)</f>
        <v/>
      </c>
      <c r="R286" t="str">
        <f>IF(ISBLANK(Data2!T274),"",Data2!T274)</f>
        <v/>
      </c>
      <c r="S286" s="45" t="str">
        <f>IF(ISBLANK(Data2!U274),"",Data2!U274)</f>
        <v/>
      </c>
    </row>
    <row r="287" spans="1:19" ht="15">
      <c r="A287" t="str">
        <f>IF(ISBLANK(Data2!A275),"",Data2!A275)</f>
        <v/>
      </c>
      <c r="B287" t="str">
        <f>IF(ISBLANK(Data2!B275),"",Data2!B275)</f>
        <v/>
      </c>
      <c r="C287" t="str">
        <f>IF(ISBLANK(Data2!C275),"",Data2!C275)</f>
        <v/>
      </c>
      <c r="D287" t="str">
        <f>IF(ISBLANK(Data2!D275),"",Data2!D275)</f>
        <v/>
      </c>
      <c r="E287" t="str">
        <f>IF(ISBLANK(Data2!F275),"",Data2!F275)</f>
        <v/>
      </c>
      <c r="F287" t="str">
        <f>IF(ISBLANK(Data2!G275),"",Data2!G275)</f>
        <v/>
      </c>
      <c r="G287" t="str">
        <f>IF(ISBLANK(Data2!H275),"",Data2!H275)</f>
        <v/>
      </c>
      <c r="H287" t="str">
        <f>IF(ISBLANK(Data2!I275),"",Data2!I275)</f>
        <v/>
      </c>
      <c r="I287" t="str">
        <f>IF(ISBLANK(Data2!J275),"",Data2!J275)</f>
        <v/>
      </c>
      <c r="J287" t="str">
        <f>IF(ISBLANK(Data2!K275),"",Data2!K275)</f>
        <v/>
      </c>
      <c r="K287" t="str">
        <f>IF(ISBLANK(Data2!L275),"",Data2!L275)</f>
        <v/>
      </c>
      <c r="L287" t="str">
        <f>IF(ISBLANK(Data2!M275),"",Data2!M275)</f>
        <v/>
      </c>
      <c r="M287" t="str">
        <f>IF(ISBLANK(Data2!N275),"",Data2!N275)</f>
        <v/>
      </c>
      <c r="N287" t="str">
        <f>IF(ISBLANK(Data2!O275),"",Data2!O275)</f>
        <v/>
      </c>
      <c r="O287" t="str">
        <f>IF(ISBLANK(Data2!P275),"",Data2!P275)</f>
        <v/>
      </c>
      <c r="P287" t="str">
        <f>IF(ISBLANK(Data2!Q275),"",Data2!Q275)</f>
        <v/>
      </c>
      <c r="Q287" t="str">
        <f>IF(ISBLANK(Data2!R275),"",Data2!R275)</f>
        <v/>
      </c>
      <c r="R287" t="str">
        <f>IF(ISBLANK(Data2!T275),"",Data2!T275)</f>
        <v/>
      </c>
      <c r="S287" s="45" t="str">
        <f>IF(ISBLANK(Data2!U275),"",Data2!U275)</f>
        <v/>
      </c>
    </row>
    <row r="288" spans="1:19" ht="15">
      <c r="A288" t="str">
        <f>IF(ISBLANK(Data2!A276),"",Data2!A276)</f>
        <v/>
      </c>
      <c r="B288" t="str">
        <f>IF(ISBLANK(Data2!B276),"",Data2!B276)</f>
        <v/>
      </c>
      <c r="C288" t="str">
        <f>IF(ISBLANK(Data2!C276),"",Data2!C276)</f>
        <v/>
      </c>
      <c r="D288" t="str">
        <f>IF(ISBLANK(Data2!D276),"",Data2!D276)</f>
        <v/>
      </c>
      <c r="E288" t="str">
        <f>IF(ISBLANK(Data2!F276),"",Data2!F276)</f>
        <v/>
      </c>
      <c r="F288" t="str">
        <f>IF(ISBLANK(Data2!G276),"",Data2!G276)</f>
        <v/>
      </c>
      <c r="G288" t="str">
        <f>IF(ISBLANK(Data2!H276),"",Data2!H276)</f>
        <v/>
      </c>
      <c r="H288" t="str">
        <f>IF(ISBLANK(Data2!I276),"",Data2!I276)</f>
        <v/>
      </c>
      <c r="I288" t="str">
        <f>IF(ISBLANK(Data2!J276),"",Data2!J276)</f>
        <v/>
      </c>
      <c r="J288" t="str">
        <f>IF(ISBLANK(Data2!K276),"",Data2!K276)</f>
        <v/>
      </c>
      <c r="K288" t="str">
        <f>IF(ISBLANK(Data2!L276),"",Data2!L276)</f>
        <v/>
      </c>
      <c r="L288" t="str">
        <f>IF(ISBLANK(Data2!M276),"",Data2!M276)</f>
        <v/>
      </c>
      <c r="M288" t="str">
        <f>IF(ISBLANK(Data2!N276),"",Data2!N276)</f>
        <v/>
      </c>
      <c r="N288" t="str">
        <f>IF(ISBLANK(Data2!O276),"",Data2!O276)</f>
        <v/>
      </c>
      <c r="O288" t="str">
        <f>IF(ISBLANK(Data2!P276),"",Data2!P276)</f>
        <v/>
      </c>
      <c r="P288" t="str">
        <f>IF(ISBLANK(Data2!Q276),"",Data2!Q276)</f>
        <v/>
      </c>
      <c r="Q288" t="str">
        <f>IF(ISBLANK(Data2!R276),"",Data2!R276)</f>
        <v/>
      </c>
      <c r="R288" t="str">
        <f>IF(ISBLANK(Data2!T276),"",Data2!T276)</f>
        <v/>
      </c>
      <c r="S288" s="45" t="str">
        <f>IF(ISBLANK(Data2!U276),"",Data2!U276)</f>
        <v/>
      </c>
    </row>
    <row r="289" spans="1:19" ht="15">
      <c r="A289" t="str">
        <f>IF(ISBLANK(Data2!A277),"",Data2!A277)</f>
        <v/>
      </c>
      <c r="B289" t="str">
        <f>IF(ISBLANK(Data2!B277),"",Data2!B277)</f>
        <v/>
      </c>
      <c r="C289" t="str">
        <f>IF(ISBLANK(Data2!C277),"",Data2!C277)</f>
        <v/>
      </c>
      <c r="D289" t="str">
        <f>IF(ISBLANK(Data2!D277),"",Data2!D277)</f>
        <v/>
      </c>
      <c r="E289" t="str">
        <f>IF(ISBLANK(Data2!F277),"",Data2!F277)</f>
        <v/>
      </c>
      <c r="F289" t="str">
        <f>IF(ISBLANK(Data2!G277),"",Data2!G277)</f>
        <v/>
      </c>
      <c r="G289" t="str">
        <f>IF(ISBLANK(Data2!H277),"",Data2!H277)</f>
        <v/>
      </c>
      <c r="H289" t="str">
        <f>IF(ISBLANK(Data2!I277),"",Data2!I277)</f>
        <v/>
      </c>
      <c r="I289" t="str">
        <f>IF(ISBLANK(Data2!J277),"",Data2!J277)</f>
        <v/>
      </c>
      <c r="J289" t="str">
        <f>IF(ISBLANK(Data2!K277),"",Data2!K277)</f>
        <v/>
      </c>
      <c r="K289" t="str">
        <f>IF(ISBLANK(Data2!L277),"",Data2!L277)</f>
        <v/>
      </c>
      <c r="L289" t="str">
        <f>IF(ISBLANK(Data2!M277),"",Data2!M277)</f>
        <v/>
      </c>
      <c r="M289" t="str">
        <f>IF(ISBLANK(Data2!N277),"",Data2!N277)</f>
        <v/>
      </c>
      <c r="N289" t="str">
        <f>IF(ISBLANK(Data2!O277),"",Data2!O277)</f>
        <v/>
      </c>
      <c r="O289" t="str">
        <f>IF(ISBLANK(Data2!P277),"",Data2!P277)</f>
        <v/>
      </c>
      <c r="P289" t="str">
        <f>IF(ISBLANK(Data2!Q277),"",Data2!Q277)</f>
        <v/>
      </c>
      <c r="Q289" t="str">
        <f>IF(ISBLANK(Data2!R277),"",Data2!R277)</f>
        <v/>
      </c>
      <c r="R289" t="str">
        <f>IF(ISBLANK(Data2!T277),"",Data2!T277)</f>
        <v/>
      </c>
      <c r="S289" s="45" t="str">
        <f>IF(ISBLANK(Data2!U277),"",Data2!U277)</f>
        <v/>
      </c>
    </row>
    <row r="290" spans="1:19" ht="15">
      <c r="A290" t="str">
        <f>IF(ISBLANK(Data2!A278),"",Data2!A278)</f>
        <v/>
      </c>
      <c r="B290" t="str">
        <f>IF(ISBLANK(Data2!B278),"",Data2!B278)</f>
        <v/>
      </c>
      <c r="C290" t="str">
        <f>IF(ISBLANK(Data2!C278),"",Data2!C278)</f>
        <v/>
      </c>
      <c r="D290" t="str">
        <f>IF(ISBLANK(Data2!D278),"",Data2!D278)</f>
        <v/>
      </c>
      <c r="E290" t="str">
        <f>IF(ISBLANK(Data2!F278),"",Data2!F278)</f>
        <v/>
      </c>
      <c r="F290" t="str">
        <f>IF(ISBLANK(Data2!G278),"",Data2!G278)</f>
        <v/>
      </c>
      <c r="G290" t="str">
        <f>IF(ISBLANK(Data2!H278),"",Data2!H278)</f>
        <v/>
      </c>
      <c r="H290" t="str">
        <f>IF(ISBLANK(Data2!I278),"",Data2!I278)</f>
        <v/>
      </c>
      <c r="I290" t="str">
        <f>IF(ISBLANK(Data2!J278),"",Data2!J278)</f>
        <v/>
      </c>
      <c r="J290" t="str">
        <f>IF(ISBLANK(Data2!K278),"",Data2!K278)</f>
        <v/>
      </c>
      <c r="K290" t="str">
        <f>IF(ISBLANK(Data2!L278),"",Data2!L278)</f>
        <v/>
      </c>
      <c r="L290" t="str">
        <f>IF(ISBLANK(Data2!M278),"",Data2!M278)</f>
        <v/>
      </c>
      <c r="M290" t="str">
        <f>IF(ISBLANK(Data2!N278),"",Data2!N278)</f>
        <v/>
      </c>
      <c r="N290" t="str">
        <f>IF(ISBLANK(Data2!O278),"",Data2!O278)</f>
        <v/>
      </c>
      <c r="O290" t="str">
        <f>IF(ISBLANK(Data2!P278),"",Data2!P278)</f>
        <v/>
      </c>
      <c r="P290" t="str">
        <f>IF(ISBLANK(Data2!Q278),"",Data2!Q278)</f>
        <v/>
      </c>
      <c r="Q290" t="str">
        <f>IF(ISBLANK(Data2!R278),"",Data2!R278)</f>
        <v/>
      </c>
      <c r="R290" t="str">
        <f>IF(ISBLANK(Data2!T278),"",Data2!T278)</f>
        <v/>
      </c>
      <c r="S290" s="45" t="str">
        <f>IF(ISBLANK(Data2!U278),"",Data2!U278)</f>
        <v/>
      </c>
    </row>
    <row r="291" spans="1:19" ht="15">
      <c r="A291" t="str">
        <f>IF(ISBLANK(Data2!A279),"",Data2!A279)</f>
        <v/>
      </c>
      <c r="B291" t="str">
        <f>IF(ISBLANK(Data2!B279),"",Data2!B279)</f>
        <v/>
      </c>
      <c r="C291" t="str">
        <f>IF(ISBLANK(Data2!C279),"",Data2!C279)</f>
        <v/>
      </c>
      <c r="D291" t="str">
        <f>IF(ISBLANK(Data2!D279),"",Data2!D279)</f>
        <v/>
      </c>
      <c r="E291" t="str">
        <f>IF(ISBLANK(Data2!F279),"",Data2!F279)</f>
        <v/>
      </c>
      <c r="F291" t="str">
        <f>IF(ISBLANK(Data2!G279),"",Data2!G279)</f>
        <v/>
      </c>
      <c r="G291" t="str">
        <f>IF(ISBLANK(Data2!H279),"",Data2!H279)</f>
        <v/>
      </c>
      <c r="H291" t="str">
        <f>IF(ISBLANK(Data2!I279),"",Data2!I279)</f>
        <v/>
      </c>
      <c r="I291" t="str">
        <f>IF(ISBLANK(Data2!J279),"",Data2!J279)</f>
        <v/>
      </c>
      <c r="J291" t="str">
        <f>IF(ISBLANK(Data2!K279),"",Data2!K279)</f>
        <v/>
      </c>
      <c r="K291" t="str">
        <f>IF(ISBLANK(Data2!L279),"",Data2!L279)</f>
        <v/>
      </c>
      <c r="L291" t="str">
        <f>IF(ISBLANK(Data2!M279),"",Data2!M279)</f>
        <v/>
      </c>
      <c r="M291" t="str">
        <f>IF(ISBLANK(Data2!N279),"",Data2!N279)</f>
        <v/>
      </c>
      <c r="N291" t="str">
        <f>IF(ISBLANK(Data2!O279),"",Data2!O279)</f>
        <v/>
      </c>
      <c r="O291" t="str">
        <f>IF(ISBLANK(Data2!P279),"",Data2!P279)</f>
        <v/>
      </c>
      <c r="P291" t="str">
        <f>IF(ISBLANK(Data2!Q279),"",Data2!Q279)</f>
        <v/>
      </c>
      <c r="Q291" t="str">
        <f>IF(ISBLANK(Data2!R279),"",Data2!R279)</f>
        <v/>
      </c>
      <c r="R291" t="str">
        <f>IF(ISBLANK(Data2!T279),"",Data2!T279)</f>
        <v/>
      </c>
      <c r="S291" s="45" t="str">
        <f>IF(ISBLANK(Data2!U279),"",Data2!U279)</f>
        <v/>
      </c>
    </row>
    <row r="292" spans="1:19" ht="15">
      <c r="A292" t="str">
        <f>IF(ISBLANK(Data2!A280),"",Data2!A280)</f>
        <v/>
      </c>
      <c r="B292" t="str">
        <f>IF(ISBLANK(Data2!B280),"",Data2!B280)</f>
        <v/>
      </c>
      <c r="C292" t="str">
        <f>IF(ISBLANK(Data2!C280),"",Data2!C280)</f>
        <v/>
      </c>
      <c r="D292" t="str">
        <f>IF(ISBLANK(Data2!D280),"",Data2!D280)</f>
        <v/>
      </c>
      <c r="E292" t="str">
        <f>IF(ISBLANK(Data2!F280),"",Data2!F280)</f>
        <v/>
      </c>
      <c r="F292" t="str">
        <f>IF(ISBLANK(Data2!G280),"",Data2!G280)</f>
        <v/>
      </c>
      <c r="G292" t="str">
        <f>IF(ISBLANK(Data2!H280),"",Data2!H280)</f>
        <v/>
      </c>
      <c r="H292" t="str">
        <f>IF(ISBLANK(Data2!I280),"",Data2!I280)</f>
        <v/>
      </c>
      <c r="I292" t="str">
        <f>IF(ISBLANK(Data2!J280),"",Data2!J280)</f>
        <v/>
      </c>
      <c r="J292" t="str">
        <f>IF(ISBLANK(Data2!K280),"",Data2!K280)</f>
        <v/>
      </c>
      <c r="K292" t="str">
        <f>IF(ISBLANK(Data2!L280),"",Data2!L280)</f>
        <v/>
      </c>
      <c r="L292" t="str">
        <f>IF(ISBLANK(Data2!M280),"",Data2!M280)</f>
        <v/>
      </c>
      <c r="M292" t="str">
        <f>IF(ISBLANK(Data2!N280),"",Data2!N280)</f>
        <v/>
      </c>
      <c r="N292" t="str">
        <f>IF(ISBLANK(Data2!O280),"",Data2!O280)</f>
        <v/>
      </c>
      <c r="O292" t="str">
        <f>IF(ISBLANK(Data2!P280),"",Data2!P280)</f>
        <v/>
      </c>
      <c r="P292" t="str">
        <f>IF(ISBLANK(Data2!Q280),"",Data2!Q280)</f>
        <v/>
      </c>
      <c r="Q292" t="str">
        <f>IF(ISBLANK(Data2!R280),"",Data2!R280)</f>
        <v/>
      </c>
      <c r="R292" t="str">
        <f>IF(ISBLANK(Data2!T280),"",Data2!T280)</f>
        <v/>
      </c>
      <c r="S292" s="45" t="str">
        <f>IF(ISBLANK(Data2!U280),"",Data2!U280)</f>
        <v/>
      </c>
    </row>
    <row r="293" spans="1:19" ht="15">
      <c r="A293" t="str">
        <f>IF(ISBLANK(Data2!A281),"",Data2!A281)</f>
        <v/>
      </c>
      <c r="B293" t="str">
        <f>IF(ISBLANK(Data2!B281),"",Data2!B281)</f>
        <v/>
      </c>
      <c r="C293" t="str">
        <f>IF(ISBLANK(Data2!C281),"",Data2!C281)</f>
        <v/>
      </c>
      <c r="D293" t="str">
        <f>IF(ISBLANK(Data2!D281),"",Data2!D281)</f>
        <v/>
      </c>
      <c r="E293" t="str">
        <f>IF(ISBLANK(Data2!F281),"",Data2!F281)</f>
        <v/>
      </c>
      <c r="F293" t="str">
        <f>IF(ISBLANK(Data2!G281),"",Data2!G281)</f>
        <v/>
      </c>
      <c r="G293" t="str">
        <f>IF(ISBLANK(Data2!H281),"",Data2!H281)</f>
        <v/>
      </c>
      <c r="H293" t="str">
        <f>IF(ISBLANK(Data2!I281),"",Data2!I281)</f>
        <v/>
      </c>
      <c r="I293" t="str">
        <f>IF(ISBLANK(Data2!J281),"",Data2!J281)</f>
        <v/>
      </c>
      <c r="J293" t="str">
        <f>IF(ISBLANK(Data2!K281),"",Data2!K281)</f>
        <v/>
      </c>
      <c r="K293" t="str">
        <f>IF(ISBLANK(Data2!L281),"",Data2!L281)</f>
        <v/>
      </c>
      <c r="L293" t="str">
        <f>IF(ISBLANK(Data2!M281),"",Data2!M281)</f>
        <v/>
      </c>
      <c r="M293" t="str">
        <f>IF(ISBLANK(Data2!N281),"",Data2!N281)</f>
        <v/>
      </c>
      <c r="N293" t="str">
        <f>IF(ISBLANK(Data2!O281),"",Data2!O281)</f>
        <v/>
      </c>
      <c r="O293" t="str">
        <f>IF(ISBLANK(Data2!P281),"",Data2!P281)</f>
        <v/>
      </c>
      <c r="P293" t="str">
        <f>IF(ISBLANK(Data2!Q281),"",Data2!Q281)</f>
        <v/>
      </c>
      <c r="Q293" t="str">
        <f>IF(ISBLANK(Data2!R281),"",Data2!R281)</f>
        <v/>
      </c>
      <c r="R293" t="str">
        <f>IF(ISBLANK(Data2!T281),"",Data2!T281)</f>
        <v/>
      </c>
      <c r="S293" s="45" t="str">
        <f>IF(ISBLANK(Data2!U281),"",Data2!U281)</f>
        <v/>
      </c>
    </row>
    <row r="294" spans="1:19" ht="15">
      <c r="A294" t="str">
        <f>IF(ISBLANK(Data2!A282),"",Data2!A282)</f>
        <v/>
      </c>
      <c r="B294" t="str">
        <f>IF(ISBLANK(Data2!B282),"",Data2!B282)</f>
        <v/>
      </c>
      <c r="C294" t="str">
        <f>IF(ISBLANK(Data2!C282),"",Data2!C282)</f>
        <v/>
      </c>
      <c r="D294" t="str">
        <f>IF(ISBLANK(Data2!D282),"",Data2!D282)</f>
        <v/>
      </c>
      <c r="E294" t="str">
        <f>IF(ISBLANK(Data2!F282),"",Data2!F282)</f>
        <v/>
      </c>
      <c r="F294" t="str">
        <f>IF(ISBLANK(Data2!G282),"",Data2!G282)</f>
        <v/>
      </c>
      <c r="G294" t="str">
        <f>IF(ISBLANK(Data2!H282),"",Data2!H282)</f>
        <v/>
      </c>
      <c r="H294" t="str">
        <f>IF(ISBLANK(Data2!I282),"",Data2!I282)</f>
        <v/>
      </c>
      <c r="I294" t="str">
        <f>IF(ISBLANK(Data2!J282),"",Data2!J282)</f>
        <v/>
      </c>
      <c r="J294" t="str">
        <f>IF(ISBLANK(Data2!K282),"",Data2!K282)</f>
        <v/>
      </c>
      <c r="K294" t="str">
        <f>IF(ISBLANK(Data2!L282),"",Data2!L282)</f>
        <v/>
      </c>
      <c r="L294" t="str">
        <f>IF(ISBLANK(Data2!M282),"",Data2!M282)</f>
        <v/>
      </c>
      <c r="M294" t="str">
        <f>IF(ISBLANK(Data2!N282),"",Data2!N282)</f>
        <v/>
      </c>
      <c r="N294" t="str">
        <f>IF(ISBLANK(Data2!O282),"",Data2!O282)</f>
        <v/>
      </c>
      <c r="O294" t="str">
        <f>IF(ISBLANK(Data2!P282),"",Data2!P282)</f>
        <v/>
      </c>
      <c r="P294" t="str">
        <f>IF(ISBLANK(Data2!Q282),"",Data2!Q282)</f>
        <v/>
      </c>
      <c r="Q294" t="str">
        <f>IF(ISBLANK(Data2!R282),"",Data2!R282)</f>
        <v/>
      </c>
      <c r="R294" t="str">
        <f>IF(ISBLANK(Data2!T282),"",Data2!T282)</f>
        <v/>
      </c>
      <c r="S294" s="45" t="str">
        <f>IF(ISBLANK(Data2!U282),"",Data2!U282)</f>
        <v/>
      </c>
    </row>
    <row r="295" spans="1:19" ht="15">
      <c r="A295" t="str">
        <f>IF(ISBLANK(Data2!A283),"",Data2!A283)</f>
        <v/>
      </c>
      <c r="B295" t="str">
        <f>IF(ISBLANK(Data2!B283),"",Data2!B283)</f>
        <v/>
      </c>
      <c r="C295" t="str">
        <f>IF(ISBLANK(Data2!C283),"",Data2!C283)</f>
        <v/>
      </c>
      <c r="D295" t="str">
        <f>IF(ISBLANK(Data2!D283),"",Data2!D283)</f>
        <v/>
      </c>
      <c r="E295" t="str">
        <f>IF(ISBLANK(Data2!F283),"",Data2!F283)</f>
        <v/>
      </c>
      <c r="F295" t="str">
        <f>IF(ISBLANK(Data2!G283),"",Data2!G283)</f>
        <v/>
      </c>
      <c r="G295" t="str">
        <f>IF(ISBLANK(Data2!H283),"",Data2!H283)</f>
        <v/>
      </c>
      <c r="H295" t="str">
        <f>IF(ISBLANK(Data2!I283),"",Data2!I283)</f>
        <v/>
      </c>
      <c r="I295" t="str">
        <f>IF(ISBLANK(Data2!J283),"",Data2!J283)</f>
        <v/>
      </c>
      <c r="J295" t="str">
        <f>IF(ISBLANK(Data2!K283),"",Data2!K283)</f>
        <v/>
      </c>
      <c r="K295" t="str">
        <f>IF(ISBLANK(Data2!L283),"",Data2!L283)</f>
        <v/>
      </c>
      <c r="L295" t="str">
        <f>IF(ISBLANK(Data2!M283),"",Data2!M283)</f>
        <v/>
      </c>
      <c r="M295" t="str">
        <f>IF(ISBLANK(Data2!N283),"",Data2!N283)</f>
        <v/>
      </c>
      <c r="N295" t="str">
        <f>IF(ISBLANK(Data2!O283),"",Data2!O283)</f>
        <v/>
      </c>
      <c r="O295" t="str">
        <f>IF(ISBLANK(Data2!P283),"",Data2!P283)</f>
        <v/>
      </c>
      <c r="P295" t="str">
        <f>IF(ISBLANK(Data2!Q283),"",Data2!Q283)</f>
        <v/>
      </c>
      <c r="Q295" t="str">
        <f>IF(ISBLANK(Data2!R283),"",Data2!R283)</f>
        <v/>
      </c>
      <c r="R295" t="str">
        <f>IF(ISBLANK(Data2!T283),"",Data2!T283)</f>
        <v/>
      </c>
      <c r="S295" s="45" t="str">
        <f>IF(ISBLANK(Data2!U283),"",Data2!U283)</f>
        <v/>
      </c>
    </row>
    <row r="296" spans="1:19" ht="15">
      <c r="A296" t="str">
        <f>IF(ISBLANK(Data2!A284),"",Data2!A284)</f>
        <v/>
      </c>
      <c r="B296" t="str">
        <f>IF(ISBLANK(Data2!B284),"",Data2!B284)</f>
        <v/>
      </c>
      <c r="C296" t="str">
        <f>IF(ISBLANK(Data2!C284),"",Data2!C284)</f>
        <v/>
      </c>
      <c r="D296" t="str">
        <f>IF(ISBLANK(Data2!D284),"",Data2!D284)</f>
        <v/>
      </c>
      <c r="E296" t="str">
        <f>IF(ISBLANK(Data2!F284),"",Data2!F284)</f>
        <v/>
      </c>
      <c r="F296" t="str">
        <f>IF(ISBLANK(Data2!G284),"",Data2!G284)</f>
        <v/>
      </c>
      <c r="G296" t="str">
        <f>IF(ISBLANK(Data2!H284),"",Data2!H284)</f>
        <v/>
      </c>
      <c r="H296" t="str">
        <f>IF(ISBLANK(Data2!I284),"",Data2!I284)</f>
        <v/>
      </c>
      <c r="I296" t="str">
        <f>IF(ISBLANK(Data2!J284),"",Data2!J284)</f>
        <v/>
      </c>
      <c r="J296" t="str">
        <f>IF(ISBLANK(Data2!K284),"",Data2!K284)</f>
        <v/>
      </c>
      <c r="K296" t="str">
        <f>IF(ISBLANK(Data2!L284),"",Data2!L284)</f>
        <v/>
      </c>
      <c r="L296" t="str">
        <f>IF(ISBLANK(Data2!M284),"",Data2!M284)</f>
        <v/>
      </c>
      <c r="M296" t="str">
        <f>IF(ISBLANK(Data2!N284),"",Data2!N284)</f>
        <v/>
      </c>
      <c r="N296" t="str">
        <f>IF(ISBLANK(Data2!O284),"",Data2!O284)</f>
        <v/>
      </c>
      <c r="O296" t="str">
        <f>IF(ISBLANK(Data2!P284),"",Data2!P284)</f>
        <v/>
      </c>
      <c r="P296" t="str">
        <f>IF(ISBLANK(Data2!Q284),"",Data2!Q284)</f>
        <v/>
      </c>
      <c r="Q296" t="str">
        <f>IF(ISBLANK(Data2!R284),"",Data2!R284)</f>
        <v/>
      </c>
      <c r="R296" t="str">
        <f>IF(ISBLANK(Data2!T284),"",Data2!T284)</f>
        <v/>
      </c>
      <c r="S296" s="45" t="str">
        <f>IF(ISBLANK(Data2!U284),"",Data2!U284)</f>
        <v/>
      </c>
    </row>
    <row r="297" spans="1:19" ht="15">
      <c r="A297" t="str">
        <f>IF(ISBLANK(Data2!A285),"",Data2!A285)</f>
        <v/>
      </c>
      <c r="B297" t="str">
        <f>IF(ISBLANK(Data2!B285),"",Data2!B285)</f>
        <v/>
      </c>
      <c r="C297" t="str">
        <f>IF(ISBLANK(Data2!C285),"",Data2!C285)</f>
        <v/>
      </c>
      <c r="D297" t="str">
        <f>IF(ISBLANK(Data2!D285),"",Data2!D285)</f>
        <v/>
      </c>
      <c r="E297" t="str">
        <f>IF(ISBLANK(Data2!F285),"",Data2!F285)</f>
        <v/>
      </c>
      <c r="F297" t="str">
        <f>IF(ISBLANK(Data2!G285),"",Data2!G285)</f>
        <v/>
      </c>
      <c r="G297" t="str">
        <f>IF(ISBLANK(Data2!H285),"",Data2!H285)</f>
        <v/>
      </c>
      <c r="H297" t="str">
        <f>IF(ISBLANK(Data2!I285),"",Data2!I285)</f>
        <v/>
      </c>
      <c r="I297" t="str">
        <f>IF(ISBLANK(Data2!J285),"",Data2!J285)</f>
        <v/>
      </c>
      <c r="J297" t="str">
        <f>IF(ISBLANK(Data2!K285),"",Data2!K285)</f>
        <v/>
      </c>
      <c r="K297" t="str">
        <f>IF(ISBLANK(Data2!L285),"",Data2!L285)</f>
        <v/>
      </c>
      <c r="L297" t="str">
        <f>IF(ISBLANK(Data2!M285),"",Data2!M285)</f>
        <v/>
      </c>
      <c r="M297" t="str">
        <f>IF(ISBLANK(Data2!N285),"",Data2!N285)</f>
        <v/>
      </c>
      <c r="N297" t="str">
        <f>IF(ISBLANK(Data2!O285),"",Data2!O285)</f>
        <v/>
      </c>
      <c r="O297" t="str">
        <f>IF(ISBLANK(Data2!P285),"",Data2!P285)</f>
        <v/>
      </c>
      <c r="P297" t="str">
        <f>IF(ISBLANK(Data2!Q285),"",Data2!Q285)</f>
        <v/>
      </c>
      <c r="Q297" t="str">
        <f>IF(ISBLANK(Data2!R285),"",Data2!R285)</f>
        <v/>
      </c>
      <c r="R297" t="str">
        <f>IF(ISBLANK(Data2!T285),"",Data2!T285)</f>
        <v/>
      </c>
      <c r="S297" s="45" t="str">
        <f>IF(ISBLANK(Data2!U285),"",Data2!U285)</f>
        <v/>
      </c>
    </row>
    <row r="298" spans="1:19" ht="15">
      <c r="A298" t="str">
        <f>IF(ISBLANK(Data2!A286),"",Data2!A286)</f>
        <v/>
      </c>
      <c r="B298" t="str">
        <f>IF(ISBLANK(Data2!B286),"",Data2!B286)</f>
        <v/>
      </c>
      <c r="C298" t="str">
        <f>IF(ISBLANK(Data2!C286),"",Data2!C286)</f>
        <v/>
      </c>
      <c r="D298" t="str">
        <f>IF(ISBLANK(Data2!D286),"",Data2!D286)</f>
        <v/>
      </c>
      <c r="E298" t="str">
        <f>IF(ISBLANK(Data2!F286),"",Data2!F286)</f>
        <v/>
      </c>
      <c r="F298" t="str">
        <f>IF(ISBLANK(Data2!G286),"",Data2!G286)</f>
        <v/>
      </c>
      <c r="G298" t="str">
        <f>IF(ISBLANK(Data2!H286),"",Data2!H286)</f>
        <v/>
      </c>
      <c r="H298" t="str">
        <f>IF(ISBLANK(Data2!I286),"",Data2!I286)</f>
        <v/>
      </c>
      <c r="I298" t="str">
        <f>IF(ISBLANK(Data2!J286),"",Data2!J286)</f>
        <v/>
      </c>
      <c r="J298" t="str">
        <f>IF(ISBLANK(Data2!K286),"",Data2!K286)</f>
        <v/>
      </c>
      <c r="K298" t="str">
        <f>IF(ISBLANK(Data2!L286),"",Data2!L286)</f>
        <v/>
      </c>
      <c r="L298" t="str">
        <f>IF(ISBLANK(Data2!M286),"",Data2!M286)</f>
        <v/>
      </c>
      <c r="M298" t="str">
        <f>IF(ISBLANK(Data2!N286),"",Data2!N286)</f>
        <v/>
      </c>
      <c r="N298" t="str">
        <f>IF(ISBLANK(Data2!O286),"",Data2!O286)</f>
        <v/>
      </c>
      <c r="O298" t="str">
        <f>IF(ISBLANK(Data2!P286),"",Data2!P286)</f>
        <v/>
      </c>
      <c r="P298" t="str">
        <f>IF(ISBLANK(Data2!Q286),"",Data2!Q286)</f>
        <v/>
      </c>
      <c r="Q298" t="str">
        <f>IF(ISBLANK(Data2!R286),"",Data2!R286)</f>
        <v/>
      </c>
      <c r="R298" t="str">
        <f>IF(ISBLANK(Data2!T286),"",Data2!T286)</f>
        <v/>
      </c>
      <c r="S298" s="45" t="str">
        <f>IF(ISBLANK(Data2!U286),"",Data2!U286)</f>
        <v/>
      </c>
    </row>
    <row r="299" spans="1:19" ht="15">
      <c r="A299" t="str">
        <f>IF(ISBLANK(Data2!A287),"",Data2!A287)</f>
        <v/>
      </c>
      <c r="B299" t="str">
        <f>IF(ISBLANK(Data2!B287),"",Data2!B287)</f>
        <v/>
      </c>
      <c r="C299" t="str">
        <f>IF(ISBLANK(Data2!C287),"",Data2!C287)</f>
        <v/>
      </c>
      <c r="D299" t="str">
        <f>IF(ISBLANK(Data2!D287),"",Data2!D287)</f>
        <v/>
      </c>
      <c r="E299" t="str">
        <f>IF(ISBLANK(Data2!F287),"",Data2!F287)</f>
        <v/>
      </c>
      <c r="F299" t="str">
        <f>IF(ISBLANK(Data2!G287),"",Data2!G287)</f>
        <v/>
      </c>
      <c r="G299" t="str">
        <f>IF(ISBLANK(Data2!H287),"",Data2!H287)</f>
        <v/>
      </c>
      <c r="H299" t="str">
        <f>IF(ISBLANK(Data2!I287),"",Data2!I287)</f>
        <v/>
      </c>
      <c r="I299" t="str">
        <f>IF(ISBLANK(Data2!J287),"",Data2!J287)</f>
        <v/>
      </c>
      <c r="J299" t="str">
        <f>IF(ISBLANK(Data2!K287),"",Data2!K287)</f>
        <v/>
      </c>
      <c r="K299" t="str">
        <f>IF(ISBLANK(Data2!L287),"",Data2!L287)</f>
        <v/>
      </c>
      <c r="L299" t="str">
        <f>IF(ISBLANK(Data2!M287),"",Data2!M287)</f>
        <v/>
      </c>
      <c r="M299" t="str">
        <f>IF(ISBLANK(Data2!N287),"",Data2!N287)</f>
        <v/>
      </c>
      <c r="N299" t="str">
        <f>IF(ISBLANK(Data2!O287),"",Data2!O287)</f>
        <v/>
      </c>
      <c r="O299" t="str">
        <f>IF(ISBLANK(Data2!P287),"",Data2!P287)</f>
        <v/>
      </c>
      <c r="P299" t="str">
        <f>IF(ISBLANK(Data2!Q287),"",Data2!Q287)</f>
        <v/>
      </c>
      <c r="Q299" t="str">
        <f>IF(ISBLANK(Data2!R287),"",Data2!R287)</f>
        <v/>
      </c>
      <c r="R299" t="str">
        <f>IF(ISBLANK(Data2!T287),"",Data2!T287)</f>
        <v/>
      </c>
      <c r="S299" s="45" t="str">
        <f>IF(ISBLANK(Data2!U287),"",Data2!U287)</f>
        <v/>
      </c>
    </row>
    <row r="300" spans="1:19" ht="15">
      <c r="A300" t="str">
        <f>IF(ISBLANK(Data2!A288),"",Data2!A288)</f>
        <v/>
      </c>
      <c r="B300" t="str">
        <f>IF(ISBLANK(Data2!B288),"",Data2!B288)</f>
        <v/>
      </c>
      <c r="C300" t="str">
        <f>IF(ISBLANK(Data2!C288),"",Data2!C288)</f>
        <v/>
      </c>
      <c r="D300" t="str">
        <f>IF(ISBLANK(Data2!D288),"",Data2!D288)</f>
        <v/>
      </c>
      <c r="E300" t="str">
        <f>IF(ISBLANK(Data2!F288),"",Data2!F288)</f>
        <v/>
      </c>
      <c r="F300" t="str">
        <f>IF(ISBLANK(Data2!G288),"",Data2!G288)</f>
        <v/>
      </c>
      <c r="G300" t="str">
        <f>IF(ISBLANK(Data2!H288),"",Data2!H288)</f>
        <v/>
      </c>
      <c r="H300" t="str">
        <f>IF(ISBLANK(Data2!I288),"",Data2!I288)</f>
        <v/>
      </c>
      <c r="I300" t="str">
        <f>IF(ISBLANK(Data2!J288),"",Data2!J288)</f>
        <v/>
      </c>
      <c r="J300" t="str">
        <f>IF(ISBLANK(Data2!K288),"",Data2!K288)</f>
        <v/>
      </c>
      <c r="K300" t="str">
        <f>IF(ISBLANK(Data2!L288),"",Data2!L288)</f>
        <v/>
      </c>
      <c r="L300" t="str">
        <f>IF(ISBLANK(Data2!M288),"",Data2!M288)</f>
        <v/>
      </c>
      <c r="M300" t="str">
        <f>IF(ISBLANK(Data2!N288),"",Data2!N288)</f>
        <v/>
      </c>
      <c r="N300" t="str">
        <f>IF(ISBLANK(Data2!O288),"",Data2!O288)</f>
        <v/>
      </c>
      <c r="O300" t="str">
        <f>IF(ISBLANK(Data2!P288),"",Data2!P288)</f>
        <v/>
      </c>
      <c r="P300" t="str">
        <f>IF(ISBLANK(Data2!Q288),"",Data2!Q288)</f>
        <v/>
      </c>
      <c r="Q300" t="str">
        <f>IF(ISBLANK(Data2!R288),"",Data2!R288)</f>
        <v/>
      </c>
      <c r="R300" t="str">
        <f>IF(ISBLANK(Data2!T288),"",Data2!T288)</f>
        <v/>
      </c>
      <c r="S300" s="45" t="str">
        <f>IF(ISBLANK(Data2!U288),"",Data2!U288)</f>
        <v/>
      </c>
    </row>
    <row r="301" spans="1:19" ht="15">
      <c r="A301" t="str">
        <f>IF(ISBLANK(Data2!A289),"",Data2!A289)</f>
        <v/>
      </c>
      <c r="B301" t="str">
        <f>IF(ISBLANK(Data2!B289),"",Data2!B289)</f>
        <v/>
      </c>
      <c r="C301" t="str">
        <f>IF(ISBLANK(Data2!C289),"",Data2!C289)</f>
        <v/>
      </c>
      <c r="D301" t="str">
        <f>IF(ISBLANK(Data2!D289),"",Data2!D289)</f>
        <v/>
      </c>
      <c r="E301" t="str">
        <f>IF(ISBLANK(Data2!F289),"",Data2!F289)</f>
        <v/>
      </c>
      <c r="F301" t="str">
        <f>IF(ISBLANK(Data2!G289),"",Data2!G289)</f>
        <v/>
      </c>
      <c r="G301" t="str">
        <f>IF(ISBLANK(Data2!H289),"",Data2!H289)</f>
        <v/>
      </c>
      <c r="H301" t="str">
        <f>IF(ISBLANK(Data2!I289),"",Data2!I289)</f>
        <v/>
      </c>
      <c r="I301" t="str">
        <f>IF(ISBLANK(Data2!J289),"",Data2!J289)</f>
        <v/>
      </c>
      <c r="J301" t="str">
        <f>IF(ISBLANK(Data2!K289),"",Data2!K289)</f>
        <v/>
      </c>
      <c r="K301" t="str">
        <f>IF(ISBLANK(Data2!L289),"",Data2!L289)</f>
        <v/>
      </c>
      <c r="L301" t="str">
        <f>IF(ISBLANK(Data2!M289),"",Data2!M289)</f>
        <v/>
      </c>
      <c r="M301" t="str">
        <f>IF(ISBLANK(Data2!N289),"",Data2!N289)</f>
        <v/>
      </c>
      <c r="N301" t="str">
        <f>IF(ISBLANK(Data2!O289),"",Data2!O289)</f>
        <v/>
      </c>
      <c r="O301" t="str">
        <f>IF(ISBLANK(Data2!P289),"",Data2!P289)</f>
        <v/>
      </c>
      <c r="P301" t="str">
        <f>IF(ISBLANK(Data2!Q289),"",Data2!Q289)</f>
        <v/>
      </c>
      <c r="Q301" t="str">
        <f>IF(ISBLANK(Data2!R289),"",Data2!R289)</f>
        <v/>
      </c>
      <c r="R301" t="str">
        <f>IF(ISBLANK(Data2!T289),"",Data2!T289)</f>
        <v/>
      </c>
      <c r="S301" s="45" t="str">
        <f>IF(ISBLANK(Data2!U289),"",Data2!U289)</f>
        <v/>
      </c>
    </row>
    <row r="302" spans="1:19" ht="15">
      <c r="A302" t="str">
        <f>IF(ISBLANK(Data2!A290),"",Data2!A290)</f>
        <v/>
      </c>
      <c r="B302" t="str">
        <f>IF(ISBLANK(Data2!B290),"",Data2!B290)</f>
        <v/>
      </c>
      <c r="C302" t="str">
        <f>IF(ISBLANK(Data2!C290),"",Data2!C290)</f>
        <v/>
      </c>
      <c r="D302" t="str">
        <f>IF(ISBLANK(Data2!D290),"",Data2!D290)</f>
        <v/>
      </c>
      <c r="E302" t="str">
        <f>IF(ISBLANK(Data2!F290),"",Data2!F290)</f>
        <v/>
      </c>
      <c r="F302" t="str">
        <f>IF(ISBLANK(Data2!G290),"",Data2!G290)</f>
        <v/>
      </c>
      <c r="G302" t="str">
        <f>IF(ISBLANK(Data2!H290),"",Data2!H290)</f>
        <v/>
      </c>
      <c r="H302" t="str">
        <f>IF(ISBLANK(Data2!I290),"",Data2!I290)</f>
        <v/>
      </c>
      <c r="I302" t="str">
        <f>IF(ISBLANK(Data2!J290),"",Data2!J290)</f>
        <v/>
      </c>
      <c r="J302" t="str">
        <f>IF(ISBLANK(Data2!K290),"",Data2!K290)</f>
        <v/>
      </c>
      <c r="K302" t="str">
        <f>IF(ISBLANK(Data2!L290),"",Data2!L290)</f>
        <v/>
      </c>
      <c r="L302" t="str">
        <f>IF(ISBLANK(Data2!M290),"",Data2!M290)</f>
        <v/>
      </c>
      <c r="M302" t="str">
        <f>IF(ISBLANK(Data2!N290),"",Data2!N290)</f>
        <v/>
      </c>
      <c r="N302" t="str">
        <f>IF(ISBLANK(Data2!O290),"",Data2!O290)</f>
        <v/>
      </c>
      <c r="O302" t="str">
        <f>IF(ISBLANK(Data2!P290),"",Data2!P290)</f>
        <v/>
      </c>
      <c r="P302" t="str">
        <f>IF(ISBLANK(Data2!Q290),"",Data2!Q290)</f>
        <v/>
      </c>
      <c r="Q302" t="str">
        <f>IF(ISBLANK(Data2!R290),"",Data2!R290)</f>
        <v/>
      </c>
      <c r="R302" t="str">
        <f>IF(ISBLANK(Data2!T290),"",Data2!T290)</f>
        <v/>
      </c>
      <c r="S302" s="45" t="str">
        <f>IF(ISBLANK(Data2!U290),"",Data2!U290)</f>
        <v/>
      </c>
    </row>
    <row r="303" spans="1:19" ht="15">
      <c r="A303" t="str">
        <f>IF(ISBLANK(Data2!A291),"",Data2!A291)</f>
        <v/>
      </c>
      <c r="B303" t="str">
        <f>IF(ISBLANK(Data2!B291),"",Data2!B291)</f>
        <v/>
      </c>
      <c r="C303" t="str">
        <f>IF(ISBLANK(Data2!C291),"",Data2!C291)</f>
        <v/>
      </c>
      <c r="D303" t="str">
        <f>IF(ISBLANK(Data2!D291),"",Data2!D291)</f>
        <v/>
      </c>
      <c r="E303" t="str">
        <f>IF(ISBLANK(Data2!F291),"",Data2!F291)</f>
        <v/>
      </c>
      <c r="F303" t="str">
        <f>IF(ISBLANK(Data2!G291),"",Data2!G291)</f>
        <v/>
      </c>
      <c r="G303" t="str">
        <f>IF(ISBLANK(Data2!H291),"",Data2!H291)</f>
        <v/>
      </c>
      <c r="H303" t="str">
        <f>IF(ISBLANK(Data2!I291),"",Data2!I291)</f>
        <v/>
      </c>
      <c r="I303" t="str">
        <f>IF(ISBLANK(Data2!J291),"",Data2!J291)</f>
        <v/>
      </c>
      <c r="J303" t="str">
        <f>IF(ISBLANK(Data2!K291),"",Data2!K291)</f>
        <v/>
      </c>
      <c r="K303" t="str">
        <f>IF(ISBLANK(Data2!L291),"",Data2!L291)</f>
        <v/>
      </c>
      <c r="L303" t="str">
        <f>IF(ISBLANK(Data2!M291),"",Data2!M291)</f>
        <v/>
      </c>
      <c r="M303" t="str">
        <f>IF(ISBLANK(Data2!N291),"",Data2!N291)</f>
        <v/>
      </c>
      <c r="N303" t="str">
        <f>IF(ISBLANK(Data2!O291),"",Data2!O291)</f>
        <v/>
      </c>
      <c r="O303" t="str">
        <f>IF(ISBLANK(Data2!P291),"",Data2!P291)</f>
        <v/>
      </c>
      <c r="P303" t="str">
        <f>IF(ISBLANK(Data2!Q291),"",Data2!Q291)</f>
        <v/>
      </c>
      <c r="Q303" t="str">
        <f>IF(ISBLANK(Data2!R291),"",Data2!R291)</f>
        <v/>
      </c>
      <c r="R303" t="str">
        <f>IF(ISBLANK(Data2!T291),"",Data2!T291)</f>
        <v/>
      </c>
      <c r="S303" s="45" t="str">
        <f>IF(ISBLANK(Data2!U291),"",Data2!U291)</f>
        <v/>
      </c>
    </row>
    <row r="304" spans="1:19" ht="15">
      <c r="A304" t="str">
        <f>IF(ISBLANK(Data2!A292),"",Data2!A292)</f>
        <v/>
      </c>
      <c r="B304" t="str">
        <f>IF(ISBLANK(Data2!B292),"",Data2!B292)</f>
        <v/>
      </c>
      <c r="C304" t="str">
        <f>IF(ISBLANK(Data2!C292),"",Data2!C292)</f>
        <v/>
      </c>
      <c r="D304" t="str">
        <f>IF(ISBLANK(Data2!D292),"",Data2!D292)</f>
        <v/>
      </c>
      <c r="E304" t="str">
        <f>IF(ISBLANK(Data2!F292),"",Data2!F292)</f>
        <v/>
      </c>
      <c r="F304" t="str">
        <f>IF(ISBLANK(Data2!G292),"",Data2!G292)</f>
        <v/>
      </c>
      <c r="G304" t="str">
        <f>IF(ISBLANK(Data2!H292),"",Data2!H292)</f>
        <v/>
      </c>
      <c r="H304" t="str">
        <f>IF(ISBLANK(Data2!I292),"",Data2!I292)</f>
        <v/>
      </c>
      <c r="I304" t="str">
        <f>IF(ISBLANK(Data2!J292),"",Data2!J292)</f>
        <v/>
      </c>
      <c r="J304" t="str">
        <f>IF(ISBLANK(Data2!K292),"",Data2!K292)</f>
        <v/>
      </c>
      <c r="K304" t="str">
        <f>IF(ISBLANK(Data2!L292),"",Data2!L292)</f>
        <v/>
      </c>
      <c r="L304" t="str">
        <f>IF(ISBLANK(Data2!M292),"",Data2!M292)</f>
        <v/>
      </c>
      <c r="M304" t="str">
        <f>IF(ISBLANK(Data2!N292),"",Data2!N292)</f>
        <v/>
      </c>
      <c r="N304" t="str">
        <f>IF(ISBLANK(Data2!O292),"",Data2!O292)</f>
        <v/>
      </c>
      <c r="O304" t="str">
        <f>IF(ISBLANK(Data2!P292),"",Data2!P292)</f>
        <v/>
      </c>
      <c r="P304" t="str">
        <f>IF(ISBLANK(Data2!Q292),"",Data2!Q292)</f>
        <v/>
      </c>
      <c r="Q304" t="str">
        <f>IF(ISBLANK(Data2!R292),"",Data2!R292)</f>
        <v/>
      </c>
      <c r="R304" t="str">
        <f>IF(ISBLANK(Data2!T292),"",Data2!T292)</f>
        <v/>
      </c>
      <c r="S304" s="45" t="str">
        <f>IF(ISBLANK(Data2!U292),"",Data2!U292)</f>
        <v/>
      </c>
    </row>
    <row r="305" spans="1:19" ht="15">
      <c r="A305" t="str">
        <f>IF(ISBLANK(Data2!A293),"",Data2!A293)</f>
        <v/>
      </c>
      <c r="B305" t="str">
        <f>IF(ISBLANK(Data2!B293),"",Data2!B293)</f>
        <v/>
      </c>
      <c r="C305" t="str">
        <f>IF(ISBLANK(Data2!C293),"",Data2!C293)</f>
        <v/>
      </c>
      <c r="D305" t="str">
        <f>IF(ISBLANK(Data2!D293),"",Data2!D293)</f>
        <v/>
      </c>
      <c r="E305" t="str">
        <f>IF(ISBLANK(Data2!F293),"",Data2!F293)</f>
        <v/>
      </c>
      <c r="F305" t="str">
        <f>IF(ISBLANK(Data2!G293),"",Data2!G293)</f>
        <v/>
      </c>
      <c r="G305" t="str">
        <f>IF(ISBLANK(Data2!H293),"",Data2!H293)</f>
        <v/>
      </c>
      <c r="H305" t="str">
        <f>IF(ISBLANK(Data2!I293),"",Data2!I293)</f>
        <v/>
      </c>
      <c r="I305" t="str">
        <f>IF(ISBLANK(Data2!J293),"",Data2!J293)</f>
        <v/>
      </c>
      <c r="J305" t="str">
        <f>IF(ISBLANK(Data2!K293),"",Data2!K293)</f>
        <v/>
      </c>
      <c r="K305" t="str">
        <f>IF(ISBLANK(Data2!L293),"",Data2!L293)</f>
        <v/>
      </c>
      <c r="L305" t="str">
        <f>IF(ISBLANK(Data2!M293),"",Data2!M293)</f>
        <v/>
      </c>
      <c r="M305" t="str">
        <f>IF(ISBLANK(Data2!N293),"",Data2!N293)</f>
        <v/>
      </c>
      <c r="N305" t="str">
        <f>IF(ISBLANK(Data2!O293),"",Data2!O293)</f>
        <v/>
      </c>
      <c r="O305" t="str">
        <f>IF(ISBLANK(Data2!P293),"",Data2!P293)</f>
        <v/>
      </c>
      <c r="P305" t="str">
        <f>IF(ISBLANK(Data2!Q293),"",Data2!Q293)</f>
        <v/>
      </c>
      <c r="Q305" t="str">
        <f>IF(ISBLANK(Data2!R293),"",Data2!R293)</f>
        <v/>
      </c>
      <c r="R305" t="str">
        <f>IF(ISBLANK(Data2!T293),"",Data2!T293)</f>
        <v/>
      </c>
      <c r="S305" s="45" t="str">
        <f>IF(ISBLANK(Data2!U293),"",Data2!U293)</f>
        <v/>
      </c>
    </row>
    <row r="306" spans="1:19" ht="15">
      <c r="A306" t="str">
        <f>IF(ISBLANK(Data2!A294),"",Data2!A294)</f>
        <v/>
      </c>
      <c r="B306" t="str">
        <f>IF(ISBLANK(Data2!B294),"",Data2!B294)</f>
        <v/>
      </c>
      <c r="C306" t="str">
        <f>IF(ISBLANK(Data2!C294),"",Data2!C294)</f>
        <v/>
      </c>
      <c r="D306" t="str">
        <f>IF(ISBLANK(Data2!D294),"",Data2!D294)</f>
        <v/>
      </c>
      <c r="E306" t="str">
        <f>IF(ISBLANK(Data2!F294),"",Data2!F294)</f>
        <v/>
      </c>
      <c r="F306" t="str">
        <f>IF(ISBLANK(Data2!G294),"",Data2!G294)</f>
        <v/>
      </c>
      <c r="G306" t="str">
        <f>IF(ISBLANK(Data2!H294),"",Data2!H294)</f>
        <v/>
      </c>
      <c r="H306" t="str">
        <f>IF(ISBLANK(Data2!I294),"",Data2!I294)</f>
        <v/>
      </c>
      <c r="I306" t="str">
        <f>IF(ISBLANK(Data2!J294),"",Data2!J294)</f>
        <v/>
      </c>
      <c r="J306" t="str">
        <f>IF(ISBLANK(Data2!K294),"",Data2!K294)</f>
        <v/>
      </c>
      <c r="K306" t="str">
        <f>IF(ISBLANK(Data2!L294),"",Data2!L294)</f>
        <v/>
      </c>
      <c r="L306" t="str">
        <f>IF(ISBLANK(Data2!M294),"",Data2!M294)</f>
        <v/>
      </c>
      <c r="M306" t="str">
        <f>IF(ISBLANK(Data2!N294),"",Data2!N294)</f>
        <v/>
      </c>
      <c r="N306" t="str">
        <f>IF(ISBLANK(Data2!O294),"",Data2!O294)</f>
        <v/>
      </c>
      <c r="O306" t="str">
        <f>IF(ISBLANK(Data2!P294),"",Data2!P294)</f>
        <v/>
      </c>
      <c r="P306" t="str">
        <f>IF(ISBLANK(Data2!Q294),"",Data2!Q294)</f>
        <v/>
      </c>
      <c r="Q306" t="str">
        <f>IF(ISBLANK(Data2!R294),"",Data2!R294)</f>
        <v/>
      </c>
      <c r="R306" t="str">
        <f>IF(ISBLANK(Data2!T294),"",Data2!T294)</f>
        <v/>
      </c>
      <c r="S306" s="45" t="str">
        <f>IF(ISBLANK(Data2!U294),"",Data2!U294)</f>
        <v/>
      </c>
    </row>
    <row r="307" spans="1:19" ht="15">
      <c r="A307" t="str">
        <f>IF(ISBLANK(Data2!A295),"",Data2!A295)</f>
        <v/>
      </c>
      <c r="B307" t="str">
        <f>IF(ISBLANK(Data2!B295),"",Data2!B295)</f>
        <v/>
      </c>
      <c r="C307" t="str">
        <f>IF(ISBLANK(Data2!C295),"",Data2!C295)</f>
        <v/>
      </c>
      <c r="D307" t="str">
        <f>IF(ISBLANK(Data2!D295),"",Data2!D295)</f>
        <v/>
      </c>
      <c r="E307" t="str">
        <f>IF(ISBLANK(Data2!F295),"",Data2!F295)</f>
        <v/>
      </c>
      <c r="F307" t="str">
        <f>IF(ISBLANK(Data2!G295),"",Data2!G295)</f>
        <v/>
      </c>
      <c r="G307" t="str">
        <f>IF(ISBLANK(Data2!H295),"",Data2!H295)</f>
        <v/>
      </c>
      <c r="H307" t="str">
        <f>IF(ISBLANK(Data2!I295),"",Data2!I295)</f>
        <v/>
      </c>
      <c r="I307" t="str">
        <f>IF(ISBLANK(Data2!J295),"",Data2!J295)</f>
        <v/>
      </c>
      <c r="J307" t="str">
        <f>IF(ISBLANK(Data2!K295),"",Data2!K295)</f>
        <v/>
      </c>
      <c r="K307" t="str">
        <f>IF(ISBLANK(Data2!L295),"",Data2!L295)</f>
        <v/>
      </c>
      <c r="L307" t="str">
        <f>IF(ISBLANK(Data2!M295),"",Data2!M295)</f>
        <v/>
      </c>
      <c r="M307" t="str">
        <f>IF(ISBLANK(Data2!N295),"",Data2!N295)</f>
        <v/>
      </c>
      <c r="N307" t="str">
        <f>IF(ISBLANK(Data2!O295),"",Data2!O295)</f>
        <v/>
      </c>
      <c r="O307" t="str">
        <f>IF(ISBLANK(Data2!P295),"",Data2!P295)</f>
        <v/>
      </c>
      <c r="P307" t="str">
        <f>IF(ISBLANK(Data2!Q295),"",Data2!Q295)</f>
        <v/>
      </c>
      <c r="Q307" t="str">
        <f>IF(ISBLANK(Data2!R295),"",Data2!R295)</f>
        <v/>
      </c>
      <c r="R307" t="str">
        <f>IF(ISBLANK(Data2!T295),"",Data2!T295)</f>
        <v/>
      </c>
      <c r="S307" s="45" t="str">
        <f>IF(ISBLANK(Data2!U295),"",Data2!U295)</f>
        <v/>
      </c>
    </row>
    <row r="308" spans="1:19" ht="15">
      <c r="A308" t="str">
        <f>IF(ISBLANK(Data2!A296),"",Data2!A296)</f>
        <v/>
      </c>
      <c r="B308" t="str">
        <f>IF(ISBLANK(Data2!B296),"",Data2!B296)</f>
        <v/>
      </c>
      <c r="C308" t="str">
        <f>IF(ISBLANK(Data2!C296),"",Data2!C296)</f>
        <v/>
      </c>
      <c r="D308" t="str">
        <f>IF(ISBLANK(Data2!D296),"",Data2!D296)</f>
        <v/>
      </c>
      <c r="E308" t="str">
        <f>IF(ISBLANK(Data2!F296),"",Data2!F296)</f>
        <v/>
      </c>
      <c r="F308" t="str">
        <f>IF(ISBLANK(Data2!G296),"",Data2!G296)</f>
        <v/>
      </c>
      <c r="G308" t="str">
        <f>IF(ISBLANK(Data2!H296),"",Data2!H296)</f>
        <v/>
      </c>
      <c r="H308" t="str">
        <f>IF(ISBLANK(Data2!I296),"",Data2!I296)</f>
        <v/>
      </c>
      <c r="I308" t="str">
        <f>IF(ISBLANK(Data2!J296),"",Data2!J296)</f>
        <v/>
      </c>
      <c r="J308" t="str">
        <f>IF(ISBLANK(Data2!K296),"",Data2!K296)</f>
        <v/>
      </c>
      <c r="K308" t="str">
        <f>IF(ISBLANK(Data2!L296),"",Data2!L296)</f>
        <v/>
      </c>
      <c r="L308" t="str">
        <f>IF(ISBLANK(Data2!M296),"",Data2!M296)</f>
        <v/>
      </c>
      <c r="M308" t="str">
        <f>IF(ISBLANK(Data2!N296),"",Data2!N296)</f>
        <v/>
      </c>
      <c r="N308" t="str">
        <f>IF(ISBLANK(Data2!O296),"",Data2!O296)</f>
        <v/>
      </c>
      <c r="O308" t="str">
        <f>IF(ISBLANK(Data2!P296),"",Data2!P296)</f>
        <v/>
      </c>
      <c r="P308" t="str">
        <f>IF(ISBLANK(Data2!Q296),"",Data2!Q296)</f>
        <v/>
      </c>
      <c r="Q308" t="str">
        <f>IF(ISBLANK(Data2!R296),"",Data2!R296)</f>
        <v/>
      </c>
      <c r="R308" t="str">
        <f>IF(ISBLANK(Data2!T296),"",Data2!T296)</f>
        <v/>
      </c>
      <c r="S308" s="45" t="str">
        <f>IF(ISBLANK(Data2!U296),"",Data2!U296)</f>
        <v/>
      </c>
    </row>
    <row r="309" spans="1:19" ht="15">
      <c r="A309" t="str">
        <f>IF(ISBLANK(Data2!A297),"",Data2!A297)</f>
        <v/>
      </c>
      <c r="B309" t="str">
        <f>IF(ISBLANK(Data2!B297),"",Data2!B297)</f>
        <v/>
      </c>
      <c r="C309" t="str">
        <f>IF(ISBLANK(Data2!C297),"",Data2!C297)</f>
        <v/>
      </c>
      <c r="D309" t="str">
        <f>IF(ISBLANK(Data2!D297),"",Data2!D297)</f>
        <v/>
      </c>
      <c r="E309" t="str">
        <f>IF(ISBLANK(Data2!F297),"",Data2!F297)</f>
        <v/>
      </c>
      <c r="F309" t="str">
        <f>IF(ISBLANK(Data2!G297),"",Data2!G297)</f>
        <v/>
      </c>
      <c r="G309" t="str">
        <f>IF(ISBLANK(Data2!H297),"",Data2!H297)</f>
        <v/>
      </c>
      <c r="H309" t="str">
        <f>IF(ISBLANK(Data2!I297),"",Data2!I297)</f>
        <v/>
      </c>
      <c r="I309" t="str">
        <f>IF(ISBLANK(Data2!J297),"",Data2!J297)</f>
        <v/>
      </c>
      <c r="J309" t="str">
        <f>IF(ISBLANK(Data2!K297),"",Data2!K297)</f>
        <v/>
      </c>
      <c r="K309" t="str">
        <f>IF(ISBLANK(Data2!L297),"",Data2!L297)</f>
        <v/>
      </c>
      <c r="L309" t="str">
        <f>IF(ISBLANK(Data2!M297),"",Data2!M297)</f>
        <v/>
      </c>
      <c r="M309" t="str">
        <f>IF(ISBLANK(Data2!N297),"",Data2!N297)</f>
        <v/>
      </c>
      <c r="N309" t="str">
        <f>IF(ISBLANK(Data2!O297),"",Data2!O297)</f>
        <v/>
      </c>
      <c r="O309" t="str">
        <f>IF(ISBLANK(Data2!P297),"",Data2!P297)</f>
        <v/>
      </c>
      <c r="P309" t="str">
        <f>IF(ISBLANK(Data2!Q297),"",Data2!Q297)</f>
        <v/>
      </c>
      <c r="Q309" t="str">
        <f>IF(ISBLANK(Data2!R297),"",Data2!R297)</f>
        <v/>
      </c>
      <c r="R309" t="str">
        <f>IF(ISBLANK(Data2!T297),"",Data2!T297)</f>
        <v/>
      </c>
      <c r="S309" s="45" t="str">
        <f>IF(ISBLANK(Data2!U297),"",Data2!U297)</f>
        <v/>
      </c>
    </row>
    <row r="310" spans="1:19" ht="15">
      <c r="A310" t="str">
        <f>IF(ISBLANK(Data2!A298),"",Data2!A298)</f>
        <v/>
      </c>
      <c r="B310" t="str">
        <f>IF(ISBLANK(Data2!B298),"",Data2!B298)</f>
        <v/>
      </c>
      <c r="C310" t="str">
        <f>IF(ISBLANK(Data2!C298),"",Data2!C298)</f>
        <v/>
      </c>
      <c r="D310" t="str">
        <f>IF(ISBLANK(Data2!D298),"",Data2!D298)</f>
        <v/>
      </c>
      <c r="E310" t="str">
        <f>IF(ISBLANK(Data2!F298),"",Data2!F298)</f>
        <v/>
      </c>
      <c r="F310" t="str">
        <f>IF(ISBLANK(Data2!G298),"",Data2!G298)</f>
        <v/>
      </c>
      <c r="G310" t="str">
        <f>IF(ISBLANK(Data2!H298),"",Data2!H298)</f>
        <v/>
      </c>
      <c r="H310" t="str">
        <f>IF(ISBLANK(Data2!I298),"",Data2!I298)</f>
        <v/>
      </c>
      <c r="I310" t="str">
        <f>IF(ISBLANK(Data2!J298),"",Data2!J298)</f>
        <v/>
      </c>
      <c r="J310" t="str">
        <f>IF(ISBLANK(Data2!K298),"",Data2!K298)</f>
        <v/>
      </c>
      <c r="K310" t="str">
        <f>IF(ISBLANK(Data2!L298),"",Data2!L298)</f>
        <v/>
      </c>
      <c r="L310" t="str">
        <f>IF(ISBLANK(Data2!M298),"",Data2!M298)</f>
        <v/>
      </c>
      <c r="M310" t="str">
        <f>IF(ISBLANK(Data2!N298),"",Data2!N298)</f>
        <v/>
      </c>
      <c r="N310" t="str">
        <f>IF(ISBLANK(Data2!O298),"",Data2!O298)</f>
        <v/>
      </c>
      <c r="O310" t="str">
        <f>IF(ISBLANK(Data2!P298),"",Data2!P298)</f>
        <v/>
      </c>
      <c r="P310" t="str">
        <f>IF(ISBLANK(Data2!Q298),"",Data2!Q298)</f>
        <v/>
      </c>
      <c r="Q310" t="str">
        <f>IF(ISBLANK(Data2!R298),"",Data2!R298)</f>
        <v/>
      </c>
      <c r="R310" t="str">
        <f>IF(ISBLANK(Data2!T298),"",Data2!T298)</f>
        <v/>
      </c>
      <c r="S310" s="45" t="str">
        <f>IF(ISBLANK(Data2!U298),"",Data2!U298)</f>
        <v/>
      </c>
    </row>
    <row r="311" spans="1:19" ht="15">
      <c r="A311" t="str">
        <f>IF(ISBLANK(Data2!A299),"",Data2!A299)</f>
        <v/>
      </c>
      <c r="B311" t="str">
        <f>IF(ISBLANK(Data2!B299),"",Data2!B299)</f>
        <v/>
      </c>
      <c r="C311" t="str">
        <f>IF(ISBLANK(Data2!C299),"",Data2!C299)</f>
        <v/>
      </c>
      <c r="D311" t="str">
        <f>IF(ISBLANK(Data2!D299),"",Data2!D299)</f>
        <v/>
      </c>
      <c r="E311" t="str">
        <f>IF(ISBLANK(Data2!F299),"",Data2!F299)</f>
        <v/>
      </c>
      <c r="F311" t="str">
        <f>IF(ISBLANK(Data2!G299),"",Data2!G299)</f>
        <v/>
      </c>
      <c r="G311" t="str">
        <f>IF(ISBLANK(Data2!H299),"",Data2!H299)</f>
        <v/>
      </c>
      <c r="H311" t="str">
        <f>IF(ISBLANK(Data2!I299),"",Data2!I299)</f>
        <v/>
      </c>
      <c r="I311" t="str">
        <f>IF(ISBLANK(Data2!J299),"",Data2!J299)</f>
        <v/>
      </c>
      <c r="J311" t="str">
        <f>IF(ISBLANK(Data2!K299),"",Data2!K299)</f>
        <v/>
      </c>
      <c r="K311" t="str">
        <f>IF(ISBLANK(Data2!L299),"",Data2!L299)</f>
        <v/>
      </c>
      <c r="L311" t="str">
        <f>IF(ISBLANK(Data2!M299),"",Data2!M299)</f>
        <v/>
      </c>
      <c r="M311" t="str">
        <f>IF(ISBLANK(Data2!N299),"",Data2!N299)</f>
        <v/>
      </c>
      <c r="N311" t="str">
        <f>IF(ISBLANK(Data2!O299),"",Data2!O299)</f>
        <v/>
      </c>
      <c r="O311" t="str">
        <f>IF(ISBLANK(Data2!P299),"",Data2!P299)</f>
        <v/>
      </c>
      <c r="P311" t="str">
        <f>IF(ISBLANK(Data2!Q299),"",Data2!Q299)</f>
        <v/>
      </c>
      <c r="Q311" t="str">
        <f>IF(ISBLANK(Data2!R299),"",Data2!R299)</f>
        <v/>
      </c>
      <c r="R311" t="str">
        <f>IF(ISBLANK(Data2!T299),"",Data2!T299)</f>
        <v/>
      </c>
      <c r="S311" s="45" t="str">
        <f>IF(ISBLANK(Data2!U299),"",Data2!U299)</f>
        <v/>
      </c>
    </row>
    <row r="312" spans="1:19" ht="15">
      <c r="A312" t="str">
        <f>IF(ISBLANK(Data2!A300),"",Data2!A300)</f>
        <v/>
      </c>
      <c r="B312" t="str">
        <f>IF(ISBLANK(Data2!B300),"",Data2!B300)</f>
        <v/>
      </c>
      <c r="C312" t="str">
        <f>IF(ISBLANK(Data2!C300),"",Data2!C300)</f>
        <v/>
      </c>
      <c r="D312" t="str">
        <f>IF(ISBLANK(Data2!D300),"",Data2!D300)</f>
        <v/>
      </c>
      <c r="E312" t="str">
        <f>IF(ISBLANK(Data2!F300),"",Data2!F300)</f>
        <v/>
      </c>
      <c r="F312" t="str">
        <f>IF(ISBLANK(Data2!G300),"",Data2!G300)</f>
        <v/>
      </c>
      <c r="G312" t="str">
        <f>IF(ISBLANK(Data2!H300),"",Data2!H300)</f>
        <v/>
      </c>
      <c r="H312" t="str">
        <f>IF(ISBLANK(Data2!I300),"",Data2!I300)</f>
        <v/>
      </c>
      <c r="I312" t="str">
        <f>IF(ISBLANK(Data2!J300),"",Data2!J300)</f>
        <v/>
      </c>
      <c r="J312" t="str">
        <f>IF(ISBLANK(Data2!K300),"",Data2!K300)</f>
        <v/>
      </c>
      <c r="K312" t="str">
        <f>IF(ISBLANK(Data2!L300),"",Data2!L300)</f>
        <v/>
      </c>
      <c r="L312" t="str">
        <f>IF(ISBLANK(Data2!M300),"",Data2!M300)</f>
        <v/>
      </c>
      <c r="M312" t="str">
        <f>IF(ISBLANK(Data2!N300),"",Data2!N300)</f>
        <v/>
      </c>
      <c r="N312" t="str">
        <f>IF(ISBLANK(Data2!O300),"",Data2!O300)</f>
        <v/>
      </c>
      <c r="O312" t="str">
        <f>IF(ISBLANK(Data2!P300),"",Data2!P300)</f>
        <v/>
      </c>
      <c r="P312" t="str">
        <f>IF(ISBLANK(Data2!Q300),"",Data2!Q300)</f>
        <v/>
      </c>
      <c r="Q312" t="str">
        <f>IF(ISBLANK(Data2!R300),"",Data2!R300)</f>
        <v/>
      </c>
      <c r="R312" t="str">
        <f>IF(ISBLANK(Data2!T300),"",Data2!T300)</f>
        <v/>
      </c>
      <c r="S312" s="45" t="str">
        <f>IF(ISBLANK(Data2!U300),"",Data2!U300)</f>
        <v/>
      </c>
    </row>
    <row r="313" spans="1:19" ht="15">
      <c r="A313" t="str">
        <f>IF(ISBLANK(Data2!A301),"",Data2!A301)</f>
        <v/>
      </c>
      <c r="B313" t="str">
        <f>IF(ISBLANK(Data2!B301),"",Data2!B301)</f>
        <v/>
      </c>
      <c r="C313" t="str">
        <f>IF(ISBLANK(Data2!C301),"",Data2!C301)</f>
        <v/>
      </c>
      <c r="D313" t="str">
        <f>IF(ISBLANK(Data2!D301),"",Data2!D301)</f>
        <v/>
      </c>
      <c r="E313" t="str">
        <f>IF(ISBLANK(Data2!F301),"",Data2!F301)</f>
        <v/>
      </c>
      <c r="F313" t="str">
        <f>IF(ISBLANK(Data2!G301),"",Data2!G301)</f>
        <v/>
      </c>
      <c r="G313" t="str">
        <f>IF(ISBLANK(Data2!H301),"",Data2!H301)</f>
        <v/>
      </c>
      <c r="H313" t="str">
        <f>IF(ISBLANK(Data2!I301),"",Data2!I301)</f>
        <v/>
      </c>
      <c r="I313" t="str">
        <f>IF(ISBLANK(Data2!J301),"",Data2!J301)</f>
        <v/>
      </c>
      <c r="J313" t="str">
        <f>IF(ISBLANK(Data2!K301),"",Data2!K301)</f>
        <v/>
      </c>
      <c r="K313" t="str">
        <f>IF(ISBLANK(Data2!L301),"",Data2!L301)</f>
        <v/>
      </c>
      <c r="L313" t="str">
        <f>IF(ISBLANK(Data2!M301),"",Data2!M301)</f>
        <v/>
      </c>
      <c r="M313" t="str">
        <f>IF(ISBLANK(Data2!N301),"",Data2!N301)</f>
        <v/>
      </c>
      <c r="N313" t="str">
        <f>IF(ISBLANK(Data2!O301),"",Data2!O301)</f>
        <v/>
      </c>
      <c r="O313" t="str">
        <f>IF(ISBLANK(Data2!P301),"",Data2!P301)</f>
        <v/>
      </c>
      <c r="P313" t="str">
        <f>IF(ISBLANK(Data2!Q301),"",Data2!Q301)</f>
        <v/>
      </c>
      <c r="Q313" t="str">
        <f>IF(ISBLANK(Data2!R301),"",Data2!R301)</f>
        <v/>
      </c>
      <c r="R313" t="str">
        <f>IF(ISBLANK(Data2!T301),"",Data2!T301)</f>
        <v/>
      </c>
      <c r="S313" s="45" t="str">
        <f>IF(ISBLANK(Data2!U301),"",Data2!U301)</f>
        <v/>
      </c>
    </row>
    <row r="314" spans="1:19" ht="15">
      <c r="A314" t="str">
        <f>IF(ISBLANK(Data2!A302),"",Data2!A302)</f>
        <v/>
      </c>
      <c r="B314" t="str">
        <f>IF(ISBLANK(Data2!B302),"",Data2!B302)</f>
        <v/>
      </c>
      <c r="C314" t="str">
        <f>IF(ISBLANK(Data2!C302),"",Data2!C302)</f>
        <v/>
      </c>
      <c r="D314" t="str">
        <f>IF(ISBLANK(Data2!D302),"",Data2!D302)</f>
        <v/>
      </c>
      <c r="E314" t="str">
        <f>IF(ISBLANK(Data2!F302),"",Data2!F302)</f>
        <v/>
      </c>
      <c r="F314" t="str">
        <f>IF(ISBLANK(Data2!G302),"",Data2!G302)</f>
        <v/>
      </c>
      <c r="G314" t="str">
        <f>IF(ISBLANK(Data2!H302),"",Data2!H302)</f>
        <v/>
      </c>
      <c r="H314" t="str">
        <f>IF(ISBLANK(Data2!I302),"",Data2!I302)</f>
        <v/>
      </c>
      <c r="I314" t="str">
        <f>IF(ISBLANK(Data2!J302),"",Data2!J302)</f>
        <v/>
      </c>
      <c r="J314" t="str">
        <f>IF(ISBLANK(Data2!K302),"",Data2!K302)</f>
        <v/>
      </c>
      <c r="K314" t="str">
        <f>IF(ISBLANK(Data2!L302),"",Data2!L302)</f>
        <v/>
      </c>
      <c r="L314" t="str">
        <f>IF(ISBLANK(Data2!M302),"",Data2!M302)</f>
        <v/>
      </c>
      <c r="M314" t="str">
        <f>IF(ISBLANK(Data2!N302),"",Data2!N302)</f>
        <v/>
      </c>
      <c r="N314" t="str">
        <f>IF(ISBLANK(Data2!O302),"",Data2!O302)</f>
        <v/>
      </c>
      <c r="O314" t="str">
        <f>IF(ISBLANK(Data2!P302),"",Data2!P302)</f>
        <v/>
      </c>
      <c r="P314" t="str">
        <f>IF(ISBLANK(Data2!Q302),"",Data2!Q302)</f>
        <v/>
      </c>
      <c r="Q314" t="str">
        <f>IF(ISBLANK(Data2!R302),"",Data2!R302)</f>
        <v/>
      </c>
      <c r="R314" t="str">
        <f>IF(ISBLANK(Data2!T302),"",Data2!T302)</f>
        <v/>
      </c>
      <c r="S314" s="45" t="str">
        <f>IF(ISBLANK(Data2!U302),"",Data2!U302)</f>
        <v/>
      </c>
    </row>
    <row r="315" spans="1:19" ht="15">
      <c r="A315" t="str">
        <f>IF(ISBLANK(Data2!A303),"",Data2!A303)</f>
        <v/>
      </c>
      <c r="B315" t="str">
        <f>IF(ISBLANK(Data2!B303),"",Data2!B303)</f>
        <v/>
      </c>
      <c r="C315" t="str">
        <f>IF(ISBLANK(Data2!C303),"",Data2!C303)</f>
        <v/>
      </c>
      <c r="D315" t="str">
        <f>IF(ISBLANK(Data2!D303),"",Data2!D303)</f>
        <v/>
      </c>
      <c r="E315" t="str">
        <f>IF(ISBLANK(Data2!F303),"",Data2!F303)</f>
        <v/>
      </c>
      <c r="F315" t="str">
        <f>IF(ISBLANK(Data2!G303),"",Data2!G303)</f>
        <v/>
      </c>
      <c r="G315" t="str">
        <f>IF(ISBLANK(Data2!H303),"",Data2!H303)</f>
        <v/>
      </c>
      <c r="H315" t="str">
        <f>IF(ISBLANK(Data2!I303),"",Data2!I303)</f>
        <v/>
      </c>
      <c r="I315" t="str">
        <f>IF(ISBLANK(Data2!J303),"",Data2!J303)</f>
        <v/>
      </c>
      <c r="J315" t="str">
        <f>IF(ISBLANK(Data2!K303),"",Data2!K303)</f>
        <v/>
      </c>
      <c r="K315" t="str">
        <f>IF(ISBLANK(Data2!L303),"",Data2!L303)</f>
        <v/>
      </c>
      <c r="L315" t="str">
        <f>IF(ISBLANK(Data2!M303),"",Data2!M303)</f>
        <v/>
      </c>
      <c r="M315" t="str">
        <f>IF(ISBLANK(Data2!N303),"",Data2!N303)</f>
        <v/>
      </c>
      <c r="N315" t="str">
        <f>IF(ISBLANK(Data2!O303),"",Data2!O303)</f>
        <v/>
      </c>
      <c r="O315" t="str">
        <f>IF(ISBLANK(Data2!P303),"",Data2!P303)</f>
        <v/>
      </c>
      <c r="P315" t="str">
        <f>IF(ISBLANK(Data2!Q303),"",Data2!Q303)</f>
        <v/>
      </c>
      <c r="Q315" t="str">
        <f>IF(ISBLANK(Data2!R303),"",Data2!R303)</f>
        <v/>
      </c>
      <c r="R315" t="str">
        <f>IF(ISBLANK(Data2!T303),"",Data2!T303)</f>
        <v/>
      </c>
      <c r="S315" s="45" t="str">
        <f>IF(ISBLANK(Data2!U303),"",Data2!U303)</f>
        <v/>
      </c>
    </row>
    <row r="316" spans="1:19" ht="15">
      <c r="A316" t="str">
        <f>IF(ISBLANK(Data2!A304),"",Data2!A304)</f>
        <v/>
      </c>
      <c r="B316" t="str">
        <f>IF(ISBLANK(Data2!B304),"",Data2!B304)</f>
        <v/>
      </c>
      <c r="C316" t="str">
        <f>IF(ISBLANK(Data2!C304),"",Data2!C304)</f>
        <v/>
      </c>
      <c r="D316" t="str">
        <f>IF(ISBLANK(Data2!D304),"",Data2!D304)</f>
        <v/>
      </c>
      <c r="E316" t="str">
        <f>IF(ISBLANK(Data2!F304),"",Data2!F304)</f>
        <v/>
      </c>
      <c r="F316" t="str">
        <f>IF(ISBLANK(Data2!G304),"",Data2!G304)</f>
        <v/>
      </c>
      <c r="G316" t="str">
        <f>IF(ISBLANK(Data2!H304),"",Data2!H304)</f>
        <v/>
      </c>
      <c r="H316" t="str">
        <f>IF(ISBLANK(Data2!I304),"",Data2!I304)</f>
        <v/>
      </c>
      <c r="I316" t="str">
        <f>IF(ISBLANK(Data2!J304),"",Data2!J304)</f>
        <v/>
      </c>
      <c r="J316" t="str">
        <f>IF(ISBLANK(Data2!K304),"",Data2!K304)</f>
        <v/>
      </c>
      <c r="K316" t="str">
        <f>IF(ISBLANK(Data2!L304),"",Data2!L304)</f>
        <v/>
      </c>
      <c r="L316" t="str">
        <f>IF(ISBLANK(Data2!M304),"",Data2!M304)</f>
        <v/>
      </c>
      <c r="M316" t="str">
        <f>IF(ISBLANK(Data2!N304),"",Data2!N304)</f>
        <v/>
      </c>
      <c r="N316" t="str">
        <f>IF(ISBLANK(Data2!O304),"",Data2!O304)</f>
        <v/>
      </c>
      <c r="O316" t="str">
        <f>IF(ISBLANK(Data2!P304),"",Data2!P304)</f>
        <v/>
      </c>
      <c r="P316" t="str">
        <f>IF(ISBLANK(Data2!Q304),"",Data2!Q304)</f>
        <v/>
      </c>
      <c r="Q316" t="str">
        <f>IF(ISBLANK(Data2!R304),"",Data2!R304)</f>
        <v/>
      </c>
      <c r="R316" t="str">
        <f>IF(ISBLANK(Data2!T304),"",Data2!T304)</f>
        <v/>
      </c>
      <c r="S316" s="45" t="str">
        <f>IF(ISBLANK(Data2!U304),"",Data2!U304)</f>
        <v/>
      </c>
    </row>
    <row r="317" spans="1:19" ht="15">
      <c r="A317" t="str">
        <f>IF(ISBLANK(Data2!A305),"",Data2!A305)</f>
        <v/>
      </c>
      <c r="B317" t="str">
        <f>IF(ISBLANK(Data2!B305),"",Data2!B305)</f>
        <v/>
      </c>
      <c r="C317" t="str">
        <f>IF(ISBLANK(Data2!C305),"",Data2!C305)</f>
        <v/>
      </c>
      <c r="D317" t="str">
        <f>IF(ISBLANK(Data2!D305),"",Data2!D305)</f>
        <v/>
      </c>
      <c r="E317" t="str">
        <f>IF(ISBLANK(Data2!F305),"",Data2!F305)</f>
        <v/>
      </c>
      <c r="F317" t="str">
        <f>IF(ISBLANK(Data2!G305),"",Data2!G305)</f>
        <v/>
      </c>
      <c r="G317" t="str">
        <f>IF(ISBLANK(Data2!H305),"",Data2!H305)</f>
        <v/>
      </c>
      <c r="H317" t="str">
        <f>IF(ISBLANK(Data2!I305),"",Data2!I305)</f>
        <v/>
      </c>
      <c r="I317" t="str">
        <f>IF(ISBLANK(Data2!J305),"",Data2!J305)</f>
        <v/>
      </c>
      <c r="J317" t="str">
        <f>IF(ISBLANK(Data2!K305),"",Data2!K305)</f>
        <v/>
      </c>
      <c r="K317" t="str">
        <f>IF(ISBLANK(Data2!L305),"",Data2!L305)</f>
        <v/>
      </c>
      <c r="L317" t="str">
        <f>IF(ISBLANK(Data2!M305),"",Data2!M305)</f>
        <v/>
      </c>
      <c r="M317" t="str">
        <f>IF(ISBLANK(Data2!N305),"",Data2!N305)</f>
        <v/>
      </c>
      <c r="N317" t="str">
        <f>IF(ISBLANK(Data2!O305),"",Data2!O305)</f>
        <v/>
      </c>
      <c r="O317" t="str">
        <f>IF(ISBLANK(Data2!P305),"",Data2!P305)</f>
        <v/>
      </c>
      <c r="P317" t="str">
        <f>IF(ISBLANK(Data2!Q305),"",Data2!Q305)</f>
        <v/>
      </c>
      <c r="Q317" t="str">
        <f>IF(ISBLANK(Data2!R305),"",Data2!R305)</f>
        <v/>
      </c>
      <c r="R317" t="str">
        <f>IF(ISBLANK(Data2!T305),"",Data2!T305)</f>
        <v/>
      </c>
      <c r="S317" s="45" t="str">
        <f>IF(ISBLANK(Data2!U305),"",Data2!U305)</f>
        <v/>
      </c>
    </row>
    <row r="318" spans="1:19" ht="15">
      <c r="A318" t="str">
        <f>IF(ISBLANK(Data2!A306),"",Data2!A306)</f>
        <v/>
      </c>
      <c r="B318" t="str">
        <f>IF(ISBLANK(Data2!B306),"",Data2!B306)</f>
        <v/>
      </c>
      <c r="C318" t="str">
        <f>IF(ISBLANK(Data2!C306),"",Data2!C306)</f>
        <v/>
      </c>
      <c r="D318" t="str">
        <f>IF(ISBLANK(Data2!D306),"",Data2!D306)</f>
        <v/>
      </c>
      <c r="E318" t="str">
        <f>IF(ISBLANK(Data2!F306),"",Data2!F306)</f>
        <v/>
      </c>
      <c r="F318" t="str">
        <f>IF(ISBLANK(Data2!G306),"",Data2!G306)</f>
        <v/>
      </c>
      <c r="G318" t="str">
        <f>IF(ISBLANK(Data2!H306),"",Data2!H306)</f>
        <v/>
      </c>
      <c r="H318" t="str">
        <f>IF(ISBLANK(Data2!I306),"",Data2!I306)</f>
        <v/>
      </c>
      <c r="I318" t="str">
        <f>IF(ISBLANK(Data2!J306),"",Data2!J306)</f>
        <v/>
      </c>
      <c r="J318" t="str">
        <f>IF(ISBLANK(Data2!K306),"",Data2!K306)</f>
        <v/>
      </c>
      <c r="K318" t="str">
        <f>IF(ISBLANK(Data2!L306),"",Data2!L306)</f>
        <v/>
      </c>
      <c r="L318" t="str">
        <f>IF(ISBLANK(Data2!M306),"",Data2!M306)</f>
        <v/>
      </c>
      <c r="M318" t="str">
        <f>IF(ISBLANK(Data2!N306),"",Data2!N306)</f>
        <v/>
      </c>
      <c r="N318" t="str">
        <f>IF(ISBLANK(Data2!O306),"",Data2!O306)</f>
        <v/>
      </c>
      <c r="O318" t="str">
        <f>IF(ISBLANK(Data2!P306),"",Data2!P306)</f>
        <v/>
      </c>
      <c r="P318" t="str">
        <f>IF(ISBLANK(Data2!Q306),"",Data2!Q306)</f>
        <v/>
      </c>
      <c r="Q318" t="str">
        <f>IF(ISBLANK(Data2!R306),"",Data2!R306)</f>
        <v/>
      </c>
      <c r="R318" t="str">
        <f>IF(ISBLANK(Data2!T306),"",Data2!T306)</f>
        <v/>
      </c>
      <c r="S318" s="45" t="str">
        <f>IF(ISBLANK(Data2!U306),"",Data2!U306)</f>
        <v/>
      </c>
    </row>
    <row r="319" spans="1:19" ht="15">
      <c r="A319" t="str">
        <f>IF(ISBLANK(Data2!A307),"",Data2!A307)</f>
        <v/>
      </c>
      <c r="B319" t="str">
        <f>IF(ISBLANK(Data2!B307),"",Data2!B307)</f>
        <v/>
      </c>
      <c r="C319" t="str">
        <f>IF(ISBLANK(Data2!C307),"",Data2!C307)</f>
        <v/>
      </c>
      <c r="D319" t="str">
        <f>IF(ISBLANK(Data2!D307),"",Data2!D307)</f>
        <v/>
      </c>
      <c r="E319" t="str">
        <f>IF(ISBLANK(Data2!F307),"",Data2!F307)</f>
        <v/>
      </c>
      <c r="F319" t="str">
        <f>IF(ISBLANK(Data2!G307),"",Data2!G307)</f>
        <v/>
      </c>
      <c r="G319" t="str">
        <f>IF(ISBLANK(Data2!H307),"",Data2!H307)</f>
        <v/>
      </c>
      <c r="H319" t="str">
        <f>IF(ISBLANK(Data2!I307),"",Data2!I307)</f>
        <v/>
      </c>
      <c r="I319" t="str">
        <f>IF(ISBLANK(Data2!J307),"",Data2!J307)</f>
        <v/>
      </c>
      <c r="J319" t="str">
        <f>IF(ISBLANK(Data2!K307),"",Data2!K307)</f>
        <v/>
      </c>
      <c r="K319" t="str">
        <f>IF(ISBLANK(Data2!L307),"",Data2!L307)</f>
        <v/>
      </c>
      <c r="L319" t="str">
        <f>IF(ISBLANK(Data2!M307),"",Data2!M307)</f>
        <v/>
      </c>
      <c r="M319" t="str">
        <f>IF(ISBLANK(Data2!N307),"",Data2!N307)</f>
        <v/>
      </c>
      <c r="N319" t="str">
        <f>IF(ISBLANK(Data2!O307),"",Data2!O307)</f>
        <v/>
      </c>
      <c r="O319" t="str">
        <f>IF(ISBLANK(Data2!P307),"",Data2!P307)</f>
        <v/>
      </c>
      <c r="P319" t="str">
        <f>IF(ISBLANK(Data2!Q307),"",Data2!Q307)</f>
        <v/>
      </c>
      <c r="Q319" t="str">
        <f>IF(ISBLANK(Data2!R307),"",Data2!R307)</f>
        <v/>
      </c>
      <c r="R319" t="str">
        <f>IF(ISBLANK(Data2!T307),"",Data2!T307)</f>
        <v/>
      </c>
      <c r="S319" s="45" t="str">
        <f>IF(ISBLANK(Data2!U307),"",Data2!U307)</f>
        <v/>
      </c>
    </row>
    <row r="320" spans="1:19" ht="15">
      <c r="A320" t="str">
        <f>IF(ISBLANK(Data2!A308),"",Data2!A308)</f>
        <v/>
      </c>
      <c r="B320" t="str">
        <f>IF(ISBLANK(Data2!B308),"",Data2!B308)</f>
        <v/>
      </c>
      <c r="C320" t="str">
        <f>IF(ISBLANK(Data2!C308),"",Data2!C308)</f>
        <v/>
      </c>
      <c r="D320" t="str">
        <f>IF(ISBLANK(Data2!D308),"",Data2!D308)</f>
        <v/>
      </c>
      <c r="E320" t="str">
        <f>IF(ISBLANK(Data2!F308),"",Data2!F308)</f>
        <v/>
      </c>
      <c r="F320" t="str">
        <f>IF(ISBLANK(Data2!G308),"",Data2!G308)</f>
        <v/>
      </c>
      <c r="G320" t="str">
        <f>IF(ISBLANK(Data2!H308),"",Data2!H308)</f>
        <v/>
      </c>
      <c r="H320" t="str">
        <f>IF(ISBLANK(Data2!I308),"",Data2!I308)</f>
        <v/>
      </c>
      <c r="I320" t="str">
        <f>IF(ISBLANK(Data2!J308),"",Data2!J308)</f>
        <v/>
      </c>
      <c r="J320" t="str">
        <f>IF(ISBLANK(Data2!K308),"",Data2!K308)</f>
        <v/>
      </c>
      <c r="K320" t="str">
        <f>IF(ISBLANK(Data2!L308),"",Data2!L308)</f>
        <v/>
      </c>
      <c r="L320" t="str">
        <f>IF(ISBLANK(Data2!M308),"",Data2!M308)</f>
        <v/>
      </c>
      <c r="M320" t="str">
        <f>IF(ISBLANK(Data2!N308),"",Data2!N308)</f>
        <v/>
      </c>
      <c r="N320" t="str">
        <f>IF(ISBLANK(Data2!O308),"",Data2!O308)</f>
        <v/>
      </c>
      <c r="O320" t="str">
        <f>IF(ISBLANK(Data2!P308),"",Data2!P308)</f>
        <v/>
      </c>
      <c r="P320" t="str">
        <f>IF(ISBLANK(Data2!Q308),"",Data2!Q308)</f>
        <v/>
      </c>
      <c r="Q320" t="str">
        <f>IF(ISBLANK(Data2!R308),"",Data2!R308)</f>
        <v/>
      </c>
      <c r="R320" t="str">
        <f>IF(ISBLANK(Data2!T308),"",Data2!T308)</f>
        <v/>
      </c>
      <c r="S320" s="45" t="str">
        <f>IF(ISBLANK(Data2!U308),"",Data2!U308)</f>
        <v/>
      </c>
    </row>
    <row r="321" spans="1:19" ht="15">
      <c r="A321" t="str">
        <f>IF(ISBLANK(Data2!A309),"",Data2!A309)</f>
        <v/>
      </c>
      <c r="B321" t="str">
        <f>IF(ISBLANK(Data2!B309),"",Data2!B309)</f>
        <v/>
      </c>
      <c r="C321" t="str">
        <f>IF(ISBLANK(Data2!C309),"",Data2!C309)</f>
        <v/>
      </c>
      <c r="D321" t="str">
        <f>IF(ISBLANK(Data2!D309),"",Data2!D309)</f>
        <v/>
      </c>
      <c r="E321" t="str">
        <f>IF(ISBLANK(Data2!F309),"",Data2!F309)</f>
        <v/>
      </c>
      <c r="F321" t="str">
        <f>IF(ISBLANK(Data2!G309),"",Data2!G309)</f>
        <v/>
      </c>
      <c r="G321" t="str">
        <f>IF(ISBLANK(Data2!H309),"",Data2!H309)</f>
        <v/>
      </c>
      <c r="H321" t="str">
        <f>IF(ISBLANK(Data2!I309),"",Data2!I309)</f>
        <v/>
      </c>
      <c r="I321" t="str">
        <f>IF(ISBLANK(Data2!J309),"",Data2!J309)</f>
        <v/>
      </c>
      <c r="J321" t="str">
        <f>IF(ISBLANK(Data2!K309),"",Data2!K309)</f>
        <v/>
      </c>
      <c r="K321" t="str">
        <f>IF(ISBLANK(Data2!L309),"",Data2!L309)</f>
        <v/>
      </c>
      <c r="L321" t="str">
        <f>IF(ISBLANK(Data2!M309),"",Data2!M309)</f>
        <v/>
      </c>
      <c r="M321" t="str">
        <f>IF(ISBLANK(Data2!N309),"",Data2!N309)</f>
        <v/>
      </c>
      <c r="N321" t="str">
        <f>IF(ISBLANK(Data2!O309),"",Data2!O309)</f>
        <v/>
      </c>
      <c r="O321" t="str">
        <f>IF(ISBLANK(Data2!P309),"",Data2!P309)</f>
        <v/>
      </c>
      <c r="P321" t="str">
        <f>IF(ISBLANK(Data2!Q309),"",Data2!Q309)</f>
        <v/>
      </c>
      <c r="Q321" t="str">
        <f>IF(ISBLANK(Data2!R309),"",Data2!R309)</f>
        <v/>
      </c>
      <c r="R321" t="str">
        <f>IF(ISBLANK(Data2!T309),"",Data2!T309)</f>
        <v/>
      </c>
      <c r="S321" s="45" t="str">
        <f>IF(ISBLANK(Data2!U309),"",Data2!U309)</f>
        <v/>
      </c>
    </row>
    <row r="322" spans="1:19" ht="15">
      <c r="A322" t="str">
        <f>IF(ISBLANK(Data2!A310),"",Data2!A310)</f>
        <v/>
      </c>
      <c r="B322" t="str">
        <f>IF(ISBLANK(Data2!B310),"",Data2!B310)</f>
        <v/>
      </c>
      <c r="C322" t="str">
        <f>IF(ISBLANK(Data2!C310),"",Data2!C310)</f>
        <v/>
      </c>
      <c r="D322" t="str">
        <f>IF(ISBLANK(Data2!D310),"",Data2!D310)</f>
        <v/>
      </c>
      <c r="E322" t="str">
        <f>IF(ISBLANK(Data2!F310),"",Data2!F310)</f>
        <v/>
      </c>
      <c r="F322" t="str">
        <f>IF(ISBLANK(Data2!G310),"",Data2!G310)</f>
        <v/>
      </c>
      <c r="G322" t="str">
        <f>IF(ISBLANK(Data2!H310),"",Data2!H310)</f>
        <v/>
      </c>
      <c r="H322" t="str">
        <f>IF(ISBLANK(Data2!I310),"",Data2!I310)</f>
        <v/>
      </c>
      <c r="I322" t="str">
        <f>IF(ISBLANK(Data2!J310),"",Data2!J310)</f>
        <v/>
      </c>
      <c r="J322" t="str">
        <f>IF(ISBLANK(Data2!K310),"",Data2!K310)</f>
        <v/>
      </c>
      <c r="K322" t="str">
        <f>IF(ISBLANK(Data2!L310),"",Data2!L310)</f>
        <v/>
      </c>
      <c r="L322" t="str">
        <f>IF(ISBLANK(Data2!M310),"",Data2!M310)</f>
        <v/>
      </c>
      <c r="M322" t="str">
        <f>IF(ISBLANK(Data2!N310),"",Data2!N310)</f>
        <v/>
      </c>
      <c r="N322" t="str">
        <f>IF(ISBLANK(Data2!O310),"",Data2!O310)</f>
        <v/>
      </c>
      <c r="O322" t="str">
        <f>IF(ISBLANK(Data2!P310),"",Data2!P310)</f>
        <v/>
      </c>
      <c r="P322" t="str">
        <f>IF(ISBLANK(Data2!Q310),"",Data2!Q310)</f>
        <v/>
      </c>
      <c r="Q322" t="str">
        <f>IF(ISBLANK(Data2!R310),"",Data2!R310)</f>
        <v/>
      </c>
      <c r="R322" t="str">
        <f>IF(ISBLANK(Data2!T310),"",Data2!T310)</f>
        <v/>
      </c>
      <c r="S322" s="45" t="str">
        <f>IF(ISBLANK(Data2!U310),"",Data2!U310)</f>
        <v/>
      </c>
    </row>
    <row r="323" spans="1:19" ht="15">
      <c r="A323" t="str">
        <f>IF(ISBLANK(Data2!A311),"",Data2!A311)</f>
        <v/>
      </c>
      <c r="B323" t="str">
        <f>IF(ISBLANK(Data2!B311),"",Data2!B311)</f>
        <v/>
      </c>
      <c r="C323" t="str">
        <f>IF(ISBLANK(Data2!C311),"",Data2!C311)</f>
        <v/>
      </c>
      <c r="D323" t="str">
        <f>IF(ISBLANK(Data2!D311),"",Data2!D311)</f>
        <v/>
      </c>
      <c r="E323" t="str">
        <f>IF(ISBLANK(Data2!F311),"",Data2!F311)</f>
        <v/>
      </c>
      <c r="F323" t="str">
        <f>IF(ISBLANK(Data2!G311),"",Data2!G311)</f>
        <v/>
      </c>
      <c r="G323" t="str">
        <f>IF(ISBLANK(Data2!H311),"",Data2!H311)</f>
        <v/>
      </c>
      <c r="H323" t="str">
        <f>IF(ISBLANK(Data2!I311),"",Data2!I311)</f>
        <v/>
      </c>
      <c r="I323" t="str">
        <f>IF(ISBLANK(Data2!J311),"",Data2!J311)</f>
        <v/>
      </c>
      <c r="J323" t="str">
        <f>IF(ISBLANK(Data2!K311),"",Data2!K311)</f>
        <v/>
      </c>
      <c r="K323" t="str">
        <f>IF(ISBLANK(Data2!L311),"",Data2!L311)</f>
        <v/>
      </c>
      <c r="L323" t="str">
        <f>IF(ISBLANK(Data2!M311),"",Data2!M311)</f>
        <v/>
      </c>
      <c r="M323" t="str">
        <f>IF(ISBLANK(Data2!N311),"",Data2!N311)</f>
        <v/>
      </c>
      <c r="N323" t="str">
        <f>IF(ISBLANK(Data2!O311),"",Data2!O311)</f>
        <v/>
      </c>
      <c r="O323" t="str">
        <f>IF(ISBLANK(Data2!P311),"",Data2!P311)</f>
        <v/>
      </c>
      <c r="P323" t="str">
        <f>IF(ISBLANK(Data2!Q311),"",Data2!Q311)</f>
        <v/>
      </c>
      <c r="Q323" t="str">
        <f>IF(ISBLANK(Data2!R311),"",Data2!R311)</f>
        <v/>
      </c>
      <c r="R323" t="str">
        <f>IF(ISBLANK(Data2!T311),"",Data2!T311)</f>
        <v/>
      </c>
      <c r="S323" s="45" t="str">
        <f>IF(ISBLANK(Data2!U311),"",Data2!U311)</f>
        <v/>
      </c>
    </row>
    <row r="324" spans="1:19" ht="15">
      <c r="A324" t="str">
        <f>IF(ISBLANK(Data2!A312),"",Data2!A312)</f>
        <v/>
      </c>
      <c r="B324" t="str">
        <f>IF(ISBLANK(Data2!B312),"",Data2!B312)</f>
        <v/>
      </c>
      <c r="C324" t="str">
        <f>IF(ISBLANK(Data2!C312),"",Data2!C312)</f>
        <v/>
      </c>
      <c r="D324" t="str">
        <f>IF(ISBLANK(Data2!D312),"",Data2!D312)</f>
        <v/>
      </c>
      <c r="E324" t="str">
        <f>IF(ISBLANK(Data2!F312),"",Data2!F312)</f>
        <v/>
      </c>
      <c r="F324" t="str">
        <f>IF(ISBLANK(Data2!G312),"",Data2!G312)</f>
        <v/>
      </c>
      <c r="G324" t="str">
        <f>IF(ISBLANK(Data2!H312),"",Data2!H312)</f>
        <v/>
      </c>
      <c r="H324" t="str">
        <f>IF(ISBLANK(Data2!I312),"",Data2!I312)</f>
        <v/>
      </c>
      <c r="I324" t="str">
        <f>IF(ISBLANK(Data2!J312),"",Data2!J312)</f>
        <v/>
      </c>
      <c r="J324" t="str">
        <f>IF(ISBLANK(Data2!K312),"",Data2!K312)</f>
        <v/>
      </c>
      <c r="K324" t="str">
        <f>IF(ISBLANK(Data2!L312),"",Data2!L312)</f>
        <v/>
      </c>
      <c r="L324" t="str">
        <f>IF(ISBLANK(Data2!M312),"",Data2!M312)</f>
        <v/>
      </c>
      <c r="M324" t="str">
        <f>IF(ISBLANK(Data2!N312),"",Data2!N312)</f>
        <v/>
      </c>
      <c r="N324" t="str">
        <f>IF(ISBLANK(Data2!O312),"",Data2!O312)</f>
        <v/>
      </c>
      <c r="O324" t="str">
        <f>IF(ISBLANK(Data2!P312),"",Data2!P312)</f>
        <v/>
      </c>
      <c r="P324" t="str">
        <f>IF(ISBLANK(Data2!Q312),"",Data2!Q312)</f>
        <v/>
      </c>
      <c r="Q324" t="str">
        <f>IF(ISBLANK(Data2!R312),"",Data2!R312)</f>
        <v/>
      </c>
      <c r="R324" t="str">
        <f>IF(ISBLANK(Data2!T312),"",Data2!T312)</f>
        <v/>
      </c>
      <c r="S324" s="45" t="str">
        <f>IF(ISBLANK(Data2!U312),"",Data2!U312)</f>
        <v/>
      </c>
    </row>
    <row r="325" spans="1:19" ht="15">
      <c r="A325" t="str">
        <f>IF(ISBLANK(Data2!A313),"",Data2!A313)</f>
        <v/>
      </c>
      <c r="B325" t="str">
        <f>IF(ISBLANK(Data2!B313),"",Data2!B313)</f>
        <v/>
      </c>
      <c r="C325" t="str">
        <f>IF(ISBLANK(Data2!C313),"",Data2!C313)</f>
        <v/>
      </c>
      <c r="D325" t="str">
        <f>IF(ISBLANK(Data2!D313),"",Data2!D313)</f>
        <v/>
      </c>
      <c r="E325" t="str">
        <f>IF(ISBLANK(Data2!F313),"",Data2!F313)</f>
        <v/>
      </c>
      <c r="F325" t="str">
        <f>IF(ISBLANK(Data2!G313),"",Data2!G313)</f>
        <v/>
      </c>
      <c r="G325" t="str">
        <f>IF(ISBLANK(Data2!H313),"",Data2!H313)</f>
        <v/>
      </c>
      <c r="H325" t="str">
        <f>IF(ISBLANK(Data2!I313),"",Data2!I313)</f>
        <v/>
      </c>
      <c r="I325" t="str">
        <f>IF(ISBLANK(Data2!J313),"",Data2!J313)</f>
        <v/>
      </c>
      <c r="J325" t="str">
        <f>IF(ISBLANK(Data2!K313),"",Data2!K313)</f>
        <v/>
      </c>
      <c r="K325" t="str">
        <f>IF(ISBLANK(Data2!L313),"",Data2!L313)</f>
        <v/>
      </c>
      <c r="L325" t="str">
        <f>IF(ISBLANK(Data2!M313),"",Data2!M313)</f>
        <v/>
      </c>
      <c r="M325" t="str">
        <f>IF(ISBLANK(Data2!N313),"",Data2!N313)</f>
        <v/>
      </c>
      <c r="N325" t="str">
        <f>IF(ISBLANK(Data2!O313),"",Data2!O313)</f>
        <v/>
      </c>
      <c r="O325" t="str">
        <f>IF(ISBLANK(Data2!P313),"",Data2!P313)</f>
        <v/>
      </c>
      <c r="P325" t="str">
        <f>IF(ISBLANK(Data2!Q313),"",Data2!Q313)</f>
        <v/>
      </c>
      <c r="Q325" t="str">
        <f>IF(ISBLANK(Data2!R313),"",Data2!R313)</f>
        <v/>
      </c>
      <c r="R325" t="str">
        <f>IF(ISBLANK(Data2!T313),"",Data2!T313)</f>
        <v/>
      </c>
      <c r="S325" s="45" t="str">
        <f>IF(ISBLANK(Data2!U313),"",Data2!U313)</f>
        <v/>
      </c>
    </row>
    <row r="326" spans="1:19" ht="15">
      <c r="A326" t="str">
        <f>IF(ISBLANK(Data2!A314),"",Data2!A314)</f>
        <v/>
      </c>
      <c r="B326" t="str">
        <f>IF(ISBLANK(Data2!B314),"",Data2!B314)</f>
        <v/>
      </c>
      <c r="C326" t="str">
        <f>IF(ISBLANK(Data2!C314),"",Data2!C314)</f>
        <v/>
      </c>
      <c r="D326" t="str">
        <f>IF(ISBLANK(Data2!D314),"",Data2!D314)</f>
        <v/>
      </c>
      <c r="E326" t="str">
        <f>IF(ISBLANK(Data2!F314),"",Data2!F314)</f>
        <v/>
      </c>
      <c r="F326" t="str">
        <f>IF(ISBLANK(Data2!G314),"",Data2!G314)</f>
        <v/>
      </c>
      <c r="G326" t="str">
        <f>IF(ISBLANK(Data2!H314),"",Data2!H314)</f>
        <v/>
      </c>
      <c r="H326" t="str">
        <f>IF(ISBLANK(Data2!I314),"",Data2!I314)</f>
        <v/>
      </c>
      <c r="I326" t="str">
        <f>IF(ISBLANK(Data2!J314),"",Data2!J314)</f>
        <v/>
      </c>
      <c r="J326" t="str">
        <f>IF(ISBLANK(Data2!K314),"",Data2!K314)</f>
        <v/>
      </c>
      <c r="K326" t="str">
        <f>IF(ISBLANK(Data2!L314),"",Data2!L314)</f>
        <v/>
      </c>
      <c r="L326" t="str">
        <f>IF(ISBLANK(Data2!M314),"",Data2!M314)</f>
        <v/>
      </c>
      <c r="M326" t="str">
        <f>IF(ISBLANK(Data2!N314),"",Data2!N314)</f>
        <v/>
      </c>
      <c r="N326" t="str">
        <f>IF(ISBLANK(Data2!O314),"",Data2!O314)</f>
        <v/>
      </c>
      <c r="O326" t="str">
        <f>IF(ISBLANK(Data2!P314),"",Data2!P314)</f>
        <v/>
      </c>
      <c r="P326" t="str">
        <f>IF(ISBLANK(Data2!Q314),"",Data2!Q314)</f>
        <v/>
      </c>
      <c r="Q326" t="str">
        <f>IF(ISBLANK(Data2!R314),"",Data2!R314)</f>
        <v/>
      </c>
      <c r="R326" t="str">
        <f>IF(ISBLANK(Data2!T314),"",Data2!T314)</f>
        <v/>
      </c>
      <c r="S326" s="45" t="str">
        <f>IF(ISBLANK(Data2!U314),"",Data2!U314)</f>
        <v/>
      </c>
    </row>
    <row r="327" spans="1:19" ht="15">
      <c r="A327" t="str">
        <f>IF(ISBLANK(Data2!A315),"",Data2!A315)</f>
        <v/>
      </c>
      <c r="B327" t="str">
        <f>IF(ISBLANK(Data2!B315),"",Data2!B315)</f>
        <v/>
      </c>
      <c r="C327" t="str">
        <f>IF(ISBLANK(Data2!C315),"",Data2!C315)</f>
        <v/>
      </c>
      <c r="D327" t="str">
        <f>IF(ISBLANK(Data2!D315),"",Data2!D315)</f>
        <v/>
      </c>
      <c r="E327" t="str">
        <f>IF(ISBLANK(Data2!F315),"",Data2!F315)</f>
        <v/>
      </c>
      <c r="F327" t="str">
        <f>IF(ISBLANK(Data2!G315),"",Data2!G315)</f>
        <v/>
      </c>
      <c r="G327" t="str">
        <f>IF(ISBLANK(Data2!H315),"",Data2!H315)</f>
        <v/>
      </c>
      <c r="H327" t="str">
        <f>IF(ISBLANK(Data2!I315),"",Data2!I315)</f>
        <v/>
      </c>
      <c r="I327" t="str">
        <f>IF(ISBLANK(Data2!J315),"",Data2!J315)</f>
        <v/>
      </c>
      <c r="J327" t="str">
        <f>IF(ISBLANK(Data2!K315),"",Data2!K315)</f>
        <v/>
      </c>
      <c r="K327" t="str">
        <f>IF(ISBLANK(Data2!L315),"",Data2!L315)</f>
        <v/>
      </c>
      <c r="L327" t="str">
        <f>IF(ISBLANK(Data2!M315),"",Data2!M315)</f>
        <v/>
      </c>
      <c r="M327" t="str">
        <f>IF(ISBLANK(Data2!N315),"",Data2!N315)</f>
        <v/>
      </c>
      <c r="N327" t="str">
        <f>IF(ISBLANK(Data2!O315),"",Data2!O315)</f>
        <v/>
      </c>
      <c r="O327" t="str">
        <f>IF(ISBLANK(Data2!P315),"",Data2!P315)</f>
        <v/>
      </c>
      <c r="P327" t="str">
        <f>IF(ISBLANK(Data2!Q315),"",Data2!Q315)</f>
        <v/>
      </c>
      <c r="Q327" t="str">
        <f>IF(ISBLANK(Data2!R315),"",Data2!R315)</f>
        <v/>
      </c>
      <c r="R327" t="str">
        <f>IF(ISBLANK(Data2!T315),"",Data2!T315)</f>
        <v/>
      </c>
      <c r="S327" s="45" t="str">
        <f>IF(ISBLANK(Data2!U315),"",Data2!U315)</f>
        <v/>
      </c>
    </row>
    <row r="328" spans="1:19" ht="15">
      <c r="A328" t="str">
        <f>IF(ISBLANK(Data2!A316),"",Data2!A316)</f>
        <v/>
      </c>
      <c r="B328" t="str">
        <f>IF(ISBLANK(Data2!B316),"",Data2!B316)</f>
        <v/>
      </c>
      <c r="C328" t="str">
        <f>IF(ISBLANK(Data2!C316),"",Data2!C316)</f>
        <v/>
      </c>
      <c r="D328" t="str">
        <f>IF(ISBLANK(Data2!D316),"",Data2!D316)</f>
        <v/>
      </c>
      <c r="E328" t="str">
        <f>IF(ISBLANK(Data2!F316),"",Data2!F316)</f>
        <v/>
      </c>
      <c r="F328" t="str">
        <f>IF(ISBLANK(Data2!G316),"",Data2!G316)</f>
        <v/>
      </c>
      <c r="G328" t="str">
        <f>IF(ISBLANK(Data2!H316),"",Data2!H316)</f>
        <v/>
      </c>
      <c r="H328" t="str">
        <f>IF(ISBLANK(Data2!I316),"",Data2!I316)</f>
        <v/>
      </c>
      <c r="I328" t="str">
        <f>IF(ISBLANK(Data2!J316),"",Data2!J316)</f>
        <v/>
      </c>
      <c r="J328" t="str">
        <f>IF(ISBLANK(Data2!K316),"",Data2!K316)</f>
        <v/>
      </c>
      <c r="K328" t="str">
        <f>IF(ISBLANK(Data2!L316),"",Data2!L316)</f>
        <v/>
      </c>
      <c r="L328" t="str">
        <f>IF(ISBLANK(Data2!M316),"",Data2!M316)</f>
        <v/>
      </c>
      <c r="M328" t="str">
        <f>IF(ISBLANK(Data2!N316),"",Data2!N316)</f>
        <v/>
      </c>
      <c r="N328" t="str">
        <f>IF(ISBLANK(Data2!O316),"",Data2!O316)</f>
        <v/>
      </c>
      <c r="O328" t="str">
        <f>IF(ISBLANK(Data2!P316),"",Data2!P316)</f>
        <v/>
      </c>
      <c r="P328" t="str">
        <f>IF(ISBLANK(Data2!Q316),"",Data2!Q316)</f>
        <v/>
      </c>
      <c r="Q328" t="str">
        <f>IF(ISBLANK(Data2!R316),"",Data2!R316)</f>
        <v/>
      </c>
      <c r="R328" t="str">
        <f>IF(ISBLANK(Data2!T316),"",Data2!T316)</f>
        <v/>
      </c>
      <c r="S328" s="45" t="str">
        <f>IF(ISBLANK(Data2!U316),"",Data2!U316)</f>
        <v/>
      </c>
    </row>
    <row r="329" spans="1:19" ht="15">
      <c r="A329" t="str">
        <f>IF(ISBLANK(Data2!A317),"",Data2!A317)</f>
        <v/>
      </c>
      <c r="B329" t="str">
        <f>IF(ISBLANK(Data2!B317),"",Data2!B317)</f>
        <v/>
      </c>
      <c r="C329" t="str">
        <f>IF(ISBLANK(Data2!C317),"",Data2!C317)</f>
        <v/>
      </c>
      <c r="D329" t="str">
        <f>IF(ISBLANK(Data2!D317),"",Data2!D317)</f>
        <v/>
      </c>
      <c r="E329" t="str">
        <f>IF(ISBLANK(Data2!F317),"",Data2!F317)</f>
        <v/>
      </c>
      <c r="F329" t="str">
        <f>IF(ISBLANK(Data2!G317),"",Data2!G317)</f>
        <v/>
      </c>
      <c r="G329" t="str">
        <f>IF(ISBLANK(Data2!H317),"",Data2!H317)</f>
        <v/>
      </c>
      <c r="H329" t="str">
        <f>IF(ISBLANK(Data2!I317),"",Data2!I317)</f>
        <v/>
      </c>
      <c r="I329" t="str">
        <f>IF(ISBLANK(Data2!J317),"",Data2!J317)</f>
        <v/>
      </c>
      <c r="J329" t="str">
        <f>IF(ISBLANK(Data2!K317),"",Data2!K317)</f>
        <v/>
      </c>
      <c r="K329" t="str">
        <f>IF(ISBLANK(Data2!L317),"",Data2!L317)</f>
        <v/>
      </c>
      <c r="L329" t="str">
        <f>IF(ISBLANK(Data2!M317),"",Data2!M317)</f>
        <v/>
      </c>
      <c r="M329" t="str">
        <f>IF(ISBLANK(Data2!N317),"",Data2!N317)</f>
        <v/>
      </c>
      <c r="N329" t="str">
        <f>IF(ISBLANK(Data2!O317),"",Data2!O317)</f>
        <v/>
      </c>
      <c r="O329" t="str">
        <f>IF(ISBLANK(Data2!P317),"",Data2!P317)</f>
        <v/>
      </c>
      <c r="P329" t="str">
        <f>IF(ISBLANK(Data2!Q317),"",Data2!Q317)</f>
        <v/>
      </c>
      <c r="Q329" t="str">
        <f>IF(ISBLANK(Data2!R317),"",Data2!R317)</f>
        <v/>
      </c>
      <c r="R329" t="str">
        <f>IF(ISBLANK(Data2!T317),"",Data2!T317)</f>
        <v/>
      </c>
      <c r="S329" s="45" t="str">
        <f>IF(ISBLANK(Data2!U317),"",Data2!U317)</f>
        <v/>
      </c>
    </row>
    <row r="330" spans="1:19" ht="15">
      <c r="A330" t="str">
        <f>IF(ISBLANK(Data2!A318),"",Data2!A318)</f>
        <v/>
      </c>
      <c r="B330" t="str">
        <f>IF(ISBLANK(Data2!B318),"",Data2!B318)</f>
        <v/>
      </c>
      <c r="C330" t="str">
        <f>IF(ISBLANK(Data2!C318),"",Data2!C318)</f>
        <v/>
      </c>
      <c r="D330" t="str">
        <f>IF(ISBLANK(Data2!D318),"",Data2!D318)</f>
        <v/>
      </c>
      <c r="E330" t="str">
        <f>IF(ISBLANK(Data2!F318),"",Data2!F318)</f>
        <v/>
      </c>
      <c r="F330" t="str">
        <f>IF(ISBLANK(Data2!G318),"",Data2!G318)</f>
        <v/>
      </c>
      <c r="G330" t="str">
        <f>IF(ISBLANK(Data2!H318),"",Data2!H318)</f>
        <v/>
      </c>
      <c r="H330" t="str">
        <f>IF(ISBLANK(Data2!I318),"",Data2!I318)</f>
        <v/>
      </c>
      <c r="I330" t="str">
        <f>IF(ISBLANK(Data2!J318),"",Data2!J318)</f>
        <v/>
      </c>
      <c r="J330" t="str">
        <f>IF(ISBLANK(Data2!K318),"",Data2!K318)</f>
        <v/>
      </c>
      <c r="K330" t="str">
        <f>IF(ISBLANK(Data2!L318),"",Data2!L318)</f>
        <v/>
      </c>
      <c r="L330" t="str">
        <f>IF(ISBLANK(Data2!M318),"",Data2!M318)</f>
        <v/>
      </c>
      <c r="M330" t="str">
        <f>IF(ISBLANK(Data2!N318),"",Data2!N318)</f>
        <v/>
      </c>
      <c r="N330" t="str">
        <f>IF(ISBLANK(Data2!O318),"",Data2!O318)</f>
        <v/>
      </c>
      <c r="O330" t="str">
        <f>IF(ISBLANK(Data2!P318),"",Data2!P318)</f>
        <v/>
      </c>
      <c r="P330" t="str">
        <f>IF(ISBLANK(Data2!Q318),"",Data2!Q318)</f>
        <v/>
      </c>
      <c r="Q330" t="str">
        <f>IF(ISBLANK(Data2!R318),"",Data2!R318)</f>
        <v/>
      </c>
      <c r="R330" t="str">
        <f>IF(ISBLANK(Data2!T318),"",Data2!T318)</f>
        <v/>
      </c>
      <c r="S330" s="45" t="str">
        <f>IF(ISBLANK(Data2!U318),"",Data2!U318)</f>
        <v/>
      </c>
    </row>
    <row r="331" spans="1:19" ht="15">
      <c r="A331" t="str">
        <f>IF(ISBLANK(Data2!A319),"",Data2!A319)</f>
        <v/>
      </c>
      <c r="B331" t="str">
        <f>IF(ISBLANK(Data2!B319),"",Data2!B319)</f>
        <v/>
      </c>
      <c r="C331" t="str">
        <f>IF(ISBLANK(Data2!C319),"",Data2!C319)</f>
        <v/>
      </c>
      <c r="D331" t="str">
        <f>IF(ISBLANK(Data2!D319),"",Data2!D319)</f>
        <v/>
      </c>
      <c r="E331" t="str">
        <f>IF(ISBLANK(Data2!F319),"",Data2!F319)</f>
        <v/>
      </c>
      <c r="F331" t="str">
        <f>IF(ISBLANK(Data2!G319),"",Data2!G319)</f>
        <v/>
      </c>
      <c r="G331" t="str">
        <f>IF(ISBLANK(Data2!H319),"",Data2!H319)</f>
        <v/>
      </c>
      <c r="H331" t="str">
        <f>IF(ISBLANK(Data2!I319),"",Data2!I319)</f>
        <v/>
      </c>
      <c r="I331" t="str">
        <f>IF(ISBLANK(Data2!J319),"",Data2!J319)</f>
        <v/>
      </c>
      <c r="J331" t="str">
        <f>IF(ISBLANK(Data2!K319),"",Data2!K319)</f>
        <v/>
      </c>
      <c r="K331" t="str">
        <f>IF(ISBLANK(Data2!L319),"",Data2!L319)</f>
        <v/>
      </c>
      <c r="L331" t="str">
        <f>IF(ISBLANK(Data2!M319),"",Data2!M319)</f>
        <v/>
      </c>
      <c r="M331" t="str">
        <f>IF(ISBLANK(Data2!N319),"",Data2!N319)</f>
        <v/>
      </c>
      <c r="N331" t="str">
        <f>IF(ISBLANK(Data2!O319),"",Data2!O319)</f>
        <v/>
      </c>
      <c r="O331" t="str">
        <f>IF(ISBLANK(Data2!P319),"",Data2!P319)</f>
        <v/>
      </c>
      <c r="P331" t="str">
        <f>IF(ISBLANK(Data2!Q319),"",Data2!Q319)</f>
        <v/>
      </c>
      <c r="Q331" t="str">
        <f>IF(ISBLANK(Data2!R319),"",Data2!R319)</f>
        <v/>
      </c>
      <c r="R331" t="str">
        <f>IF(ISBLANK(Data2!T319),"",Data2!T319)</f>
        <v/>
      </c>
      <c r="S331" s="45" t="str">
        <f>IF(ISBLANK(Data2!U319),"",Data2!U319)</f>
        <v/>
      </c>
    </row>
    <row r="332" spans="1:19" ht="15">
      <c r="A332" t="str">
        <f>IF(ISBLANK(Data2!A320),"",Data2!A320)</f>
        <v/>
      </c>
      <c r="B332" t="str">
        <f>IF(ISBLANK(Data2!B320),"",Data2!B320)</f>
        <v/>
      </c>
      <c r="C332" t="str">
        <f>IF(ISBLANK(Data2!C320),"",Data2!C320)</f>
        <v/>
      </c>
      <c r="D332" t="str">
        <f>IF(ISBLANK(Data2!D320),"",Data2!D320)</f>
        <v/>
      </c>
      <c r="E332" t="str">
        <f>IF(ISBLANK(Data2!F320),"",Data2!F320)</f>
        <v/>
      </c>
      <c r="F332" t="str">
        <f>IF(ISBLANK(Data2!G320),"",Data2!G320)</f>
        <v/>
      </c>
      <c r="G332" t="str">
        <f>IF(ISBLANK(Data2!H320),"",Data2!H320)</f>
        <v/>
      </c>
      <c r="H332" t="str">
        <f>IF(ISBLANK(Data2!I320),"",Data2!I320)</f>
        <v/>
      </c>
      <c r="I332" t="str">
        <f>IF(ISBLANK(Data2!J320),"",Data2!J320)</f>
        <v/>
      </c>
      <c r="J332" t="str">
        <f>IF(ISBLANK(Data2!K320),"",Data2!K320)</f>
        <v/>
      </c>
      <c r="K332" t="str">
        <f>IF(ISBLANK(Data2!L320),"",Data2!L320)</f>
        <v/>
      </c>
      <c r="L332" t="str">
        <f>IF(ISBLANK(Data2!M320),"",Data2!M320)</f>
        <v/>
      </c>
      <c r="M332" t="str">
        <f>IF(ISBLANK(Data2!N320),"",Data2!N320)</f>
        <v/>
      </c>
      <c r="N332" t="str">
        <f>IF(ISBLANK(Data2!O320),"",Data2!O320)</f>
        <v/>
      </c>
      <c r="O332" t="str">
        <f>IF(ISBLANK(Data2!P320),"",Data2!P320)</f>
        <v/>
      </c>
      <c r="P332" t="str">
        <f>IF(ISBLANK(Data2!Q320),"",Data2!Q320)</f>
        <v/>
      </c>
      <c r="Q332" t="str">
        <f>IF(ISBLANK(Data2!R320),"",Data2!R320)</f>
        <v/>
      </c>
      <c r="R332" t="str">
        <f>IF(ISBLANK(Data2!T320),"",Data2!T320)</f>
        <v/>
      </c>
      <c r="S332" s="45" t="str">
        <f>IF(ISBLANK(Data2!U320),"",Data2!U320)</f>
        <v/>
      </c>
    </row>
    <row r="333" spans="1:19" ht="15">
      <c r="A333" t="str">
        <f>IF(ISBLANK(Data2!A321),"",Data2!A321)</f>
        <v/>
      </c>
      <c r="B333" t="str">
        <f>IF(ISBLANK(Data2!B321),"",Data2!B321)</f>
        <v/>
      </c>
      <c r="C333" t="str">
        <f>IF(ISBLANK(Data2!C321),"",Data2!C321)</f>
        <v/>
      </c>
      <c r="D333" t="str">
        <f>IF(ISBLANK(Data2!D321),"",Data2!D321)</f>
        <v/>
      </c>
      <c r="E333" t="str">
        <f>IF(ISBLANK(Data2!F321),"",Data2!F321)</f>
        <v/>
      </c>
      <c r="F333" t="str">
        <f>IF(ISBLANK(Data2!G321),"",Data2!G321)</f>
        <v/>
      </c>
      <c r="G333" t="str">
        <f>IF(ISBLANK(Data2!H321),"",Data2!H321)</f>
        <v/>
      </c>
      <c r="H333" t="str">
        <f>IF(ISBLANK(Data2!I321),"",Data2!I321)</f>
        <v/>
      </c>
      <c r="I333" t="str">
        <f>IF(ISBLANK(Data2!J321),"",Data2!J321)</f>
        <v/>
      </c>
      <c r="J333" t="str">
        <f>IF(ISBLANK(Data2!K321),"",Data2!K321)</f>
        <v/>
      </c>
      <c r="K333" t="str">
        <f>IF(ISBLANK(Data2!L321),"",Data2!L321)</f>
        <v/>
      </c>
      <c r="L333" t="str">
        <f>IF(ISBLANK(Data2!M321),"",Data2!M321)</f>
        <v/>
      </c>
      <c r="M333" t="str">
        <f>IF(ISBLANK(Data2!N321),"",Data2!N321)</f>
        <v/>
      </c>
      <c r="N333" t="str">
        <f>IF(ISBLANK(Data2!O321),"",Data2!O321)</f>
        <v/>
      </c>
      <c r="O333" t="str">
        <f>IF(ISBLANK(Data2!P321),"",Data2!P321)</f>
        <v/>
      </c>
      <c r="P333" t="str">
        <f>IF(ISBLANK(Data2!Q321),"",Data2!Q321)</f>
        <v/>
      </c>
      <c r="Q333" t="str">
        <f>IF(ISBLANK(Data2!R321),"",Data2!R321)</f>
        <v/>
      </c>
      <c r="R333" t="str">
        <f>IF(ISBLANK(Data2!T321),"",Data2!T321)</f>
        <v/>
      </c>
      <c r="S333" s="45" t="str">
        <f>IF(ISBLANK(Data2!U321),"",Data2!U321)</f>
        <v/>
      </c>
    </row>
    <row r="334" spans="1:19" ht="15">
      <c r="A334" t="str">
        <f>IF(ISBLANK(Data2!A322),"",Data2!A322)</f>
        <v/>
      </c>
      <c r="B334" t="str">
        <f>IF(ISBLANK(Data2!B322),"",Data2!B322)</f>
        <v/>
      </c>
      <c r="C334" t="str">
        <f>IF(ISBLANK(Data2!C322),"",Data2!C322)</f>
        <v/>
      </c>
      <c r="D334" t="str">
        <f>IF(ISBLANK(Data2!D322),"",Data2!D322)</f>
        <v/>
      </c>
      <c r="E334" t="str">
        <f>IF(ISBLANK(Data2!F322),"",Data2!F322)</f>
        <v/>
      </c>
      <c r="F334" t="str">
        <f>IF(ISBLANK(Data2!G322),"",Data2!G322)</f>
        <v/>
      </c>
      <c r="G334" t="str">
        <f>IF(ISBLANK(Data2!H322),"",Data2!H322)</f>
        <v/>
      </c>
      <c r="H334" t="str">
        <f>IF(ISBLANK(Data2!I322),"",Data2!I322)</f>
        <v/>
      </c>
      <c r="I334" t="str">
        <f>IF(ISBLANK(Data2!J322),"",Data2!J322)</f>
        <v/>
      </c>
      <c r="J334" t="str">
        <f>IF(ISBLANK(Data2!K322),"",Data2!K322)</f>
        <v/>
      </c>
      <c r="K334" t="str">
        <f>IF(ISBLANK(Data2!L322),"",Data2!L322)</f>
        <v/>
      </c>
      <c r="L334" t="str">
        <f>IF(ISBLANK(Data2!M322),"",Data2!M322)</f>
        <v/>
      </c>
      <c r="M334" t="str">
        <f>IF(ISBLANK(Data2!N322),"",Data2!N322)</f>
        <v/>
      </c>
      <c r="N334" t="str">
        <f>IF(ISBLANK(Data2!O322),"",Data2!O322)</f>
        <v/>
      </c>
      <c r="O334" t="str">
        <f>IF(ISBLANK(Data2!P322),"",Data2!P322)</f>
        <v/>
      </c>
      <c r="P334" t="str">
        <f>IF(ISBLANK(Data2!Q322),"",Data2!Q322)</f>
        <v/>
      </c>
      <c r="Q334" t="str">
        <f>IF(ISBLANK(Data2!R322),"",Data2!R322)</f>
        <v/>
      </c>
      <c r="R334" t="str">
        <f>IF(ISBLANK(Data2!T322),"",Data2!T322)</f>
        <v/>
      </c>
      <c r="S334" s="45" t="str">
        <f>IF(ISBLANK(Data2!U322),"",Data2!U322)</f>
        <v/>
      </c>
    </row>
    <row r="335" spans="1:19" ht="15">
      <c r="A335" t="str">
        <f>IF(ISBLANK(Data2!A323),"",Data2!A323)</f>
        <v/>
      </c>
      <c r="B335" t="str">
        <f>IF(ISBLANK(Data2!B323),"",Data2!B323)</f>
        <v/>
      </c>
      <c r="C335" t="str">
        <f>IF(ISBLANK(Data2!C323),"",Data2!C323)</f>
        <v/>
      </c>
      <c r="D335" t="str">
        <f>IF(ISBLANK(Data2!D323),"",Data2!D323)</f>
        <v/>
      </c>
      <c r="E335" t="str">
        <f>IF(ISBLANK(Data2!F323),"",Data2!F323)</f>
        <v/>
      </c>
      <c r="F335" t="str">
        <f>IF(ISBLANK(Data2!G323),"",Data2!G323)</f>
        <v/>
      </c>
      <c r="G335" t="str">
        <f>IF(ISBLANK(Data2!H323),"",Data2!H323)</f>
        <v/>
      </c>
      <c r="H335" t="str">
        <f>IF(ISBLANK(Data2!I323),"",Data2!I323)</f>
        <v/>
      </c>
      <c r="I335" t="str">
        <f>IF(ISBLANK(Data2!J323),"",Data2!J323)</f>
        <v/>
      </c>
      <c r="J335" t="str">
        <f>IF(ISBLANK(Data2!K323),"",Data2!K323)</f>
        <v/>
      </c>
      <c r="K335" t="str">
        <f>IF(ISBLANK(Data2!L323),"",Data2!L323)</f>
        <v/>
      </c>
      <c r="L335" t="str">
        <f>IF(ISBLANK(Data2!M323),"",Data2!M323)</f>
        <v/>
      </c>
      <c r="M335" t="str">
        <f>IF(ISBLANK(Data2!N323),"",Data2!N323)</f>
        <v/>
      </c>
      <c r="N335" t="str">
        <f>IF(ISBLANK(Data2!O323),"",Data2!O323)</f>
        <v/>
      </c>
      <c r="O335" t="str">
        <f>IF(ISBLANK(Data2!P323),"",Data2!P323)</f>
        <v/>
      </c>
      <c r="P335" t="str">
        <f>IF(ISBLANK(Data2!Q323),"",Data2!Q323)</f>
        <v/>
      </c>
      <c r="Q335" t="str">
        <f>IF(ISBLANK(Data2!R323),"",Data2!R323)</f>
        <v/>
      </c>
      <c r="R335" t="str">
        <f>IF(ISBLANK(Data2!T323),"",Data2!T323)</f>
        <v/>
      </c>
      <c r="S335" s="45" t="str">
        <f>IF(ISBLANK(Data2!U323),"",Data2!U323)</f>
        <v/>
      </c>
    </row>
    <row r="336" spans="1:19" ht="15">
      <c r="A336" t="str">
        <f>IF(ISBLANK(Data2!A324),"",Data2!A324)</f>
        <v/>
      </c>
      <c r="B336" t="str">
        <f>IF(ISBLANK(Data2!B324),"",Data2!B324)</f>
        <v/>
      </c>
      <c r="C336" t="str">
        <f>IF(ISBLANK(Data2!C324),"",Data2!C324)</f>
        <v/>
      </c>
      <c r="D336" t="str">
        <f>IF(ISBLANK(Data2!D324),"",Data2!D324)</f>
        <v/>
      </c>
      <c r="E336" t="str">
        <f>IF(ISBLANK(Data2!F324),"",Data2!F324)</f>
        <v/>
      </c>
      <c r="F336" t="str">
        <f>IF(ISBLANK(Data2!G324),"",Data2!G324)</f>
        <v/>
      </c>
      <c r="G336" t="str">
        <f>IF(ISBLANK(Data2!H324),"",Data2!H324)</f>
        <v/>
      </c>
      <c r="H336" t="str">
        <f>IF(ISBLANK(Data2!I324),"",Data2!I324)</f>
        <v/>
      </c>
      <c r="I336" t="str">
        <f>IF(ISBLANK(Data2!J324),"",Data2!J324)</f>
        <v/>
      </c>
      <c r="J336" t="str">
        <f>IF(ISBLANK(Data2!K324),"",Data2!K324)</f>
        <v/>
      </c>
      <c r="K336" t="str">
        <f>IF(ISBLANK(Data2!L324),"",Data2!L324)</f>
        <v/>
      </c>
      <c r="L336" t="str">
        <f>IF(ISBLANK(Data2!M324),"",Data2!M324)</f>
        <v/>
      </c>
      <c r="M336" t="str">
        <f>IF(ISBLANK(Data2!N324),"",Data2!N324)</f>
        <v/>
      </c>
      <c r="N336" t="str">
        <f>IF(ISBLANK(Data2!O324),"",Data2!O324)</f>
        <v/>
      </c>
      <c r="O336" t="str">
        <f>IF(ISBLANK(Data2!P324),"",Data2!P324)</f>
        <v/>
      </c>
      <c r="P336" t="str">
        <f>IF(ISBLANK(Data2!Q324),"",Data2!Q324)</f>
        <v/>
      </c>
      <c r="Q336" t="str">
        <f>IF(ISBLANK(Data2!R324),"",Data2!R324)</f>
        <v/>
      </c>
      <c r="R336" t="str">
        <f>IF(ISBLANK(Data2!T324),"",Data2!T324)</f>
        <v/>
      </c>
      <c r="S336" s="45" t="str">
        <f>IF(ISBLANK(Data2!U324),"",Data2!U324)</f>
        <v/>
      </c>
    </row>
    <row r="337" spans="1:19" ht="15">
      <c r="A337" t="str">
        <f>IF(ISBLANK(Data2!A325),"",Data2!A325)</f>
        <v/>
      </c>
      <c r="B337" t="str">
        <f>IF(ISBLANK(Data2!B325),"",Data2!B325)</f>
        <v/>
      </c>
      <c r="C337" t="str">
        <f>IF(ISBLANK(Data2!C325),"",Data2!C325)</f>
        <v/>
      </c>
      <c r="D337" t="str">
        <f>IF(ISBLANK(Data2!D325),"",Data2!D325)</f>
        <v/>
      </c>
      <c r="E337" t="str">
        <f>IF(ISBLANK(Data2!F325),"",Data2!F325)</f>
        <v/>
      </c>
      <c r="F337" t="str">
        <f>IF(ISBLANK(Data2!G325),"",Data2!G325)</f>
        <v/>
      </c>
      <c r="G337" t="str">
        <f>IF(ISBLANK(Data2!H325),"",Data2!H325)</f>
        <v/>
      </c>
      <c r="H337" t="str">
        <f>IF(ISBLANK(Data2!I325),"",Data2!I325)</f>
        <v/>
      </c>
      <c r="I337" t="str">
        <f>IF(ISBLANK(Data2!J325),"",Data2!J325)</f>
        <v/>
      </c>
      <c r="J337" t="str">
        <f>IF(ISBLANK(Data2!K325),"",Data2!K325)</f>
        <v/>
      </c>
      <c r="K337" t="str">
        <f>IF(ISBLANK(Data2!L325),"",Data2!L325)</f>
        <v/>
      </c>
      <c r="L337" t="str">
        <f>IF(ISBLANK(Data2!M325),"",Data2!M325)</f>
        <v/>
      </c>
      <c r="M337" t="str">
        <f>IF(ISBLANK(Data2!N325),"",Data2!N325)</f>
        <v/>
      </c>
      <c r="N337" t="str">
        <f>IF(ISBLANK(Data2!O325),"",Data2!O325)</f>
        <v/>
      </c>
      <c r="O337" t="str">
        <f>IF(ISBLANK(Data2!P325),"",Data2!P325)</f>
        <v/>
      </c>
      <c r="P337" t="str">
        <f>IF(ISBLANK(Data2!Q325),"",Data2!Q325)</f>
        <v/>
      </c>
      <c r="Q337" t="str">
        <f>IF(ISBLANK(Data2!R325),"",Data2!R325)</f>
        <v/>
      </c>
      <c r="R337" t="str">
        <f>IF(ISBLANK(Data2!T325),"",Data2!T325)</f>
        <v/>
      </c>
      <c r="S337" s="45" t="str">
        <f>IF(ISBLANK(Data2!U325),"",Data2!U325)</f>
        <v/>
      </c>
    </row>
    <row r="338" spans="1:19" ht="15">
      <c r="A338" t="str">
        <f>IF(ISBLANK(Data2!A326),"",Data2!A326)</f>
        <v/>
      </c>
      <c r="B338" t="str">
        <f>IF(ISBLANK(Data2!B326),"",Data2!B326)</f>
        <v/>
      </c>
      <c r="C338" t="str">
        <f>IF(ISBLANK(Data2!C326),"",Data2!C326)</f>
        <v/>
      </c>
      <c r="D338" t="str">
        <f>IF(ISBLANK(Data2!D326),"",Data2!D326)</f>
        <v/>
      </c>
      <c r="E338" t="str">
        <f>IF(ISBLANK(Data2!F326),"",Data2!F326)</f>
        <v/>
      </c>
      <c r="F338" t="str">
        <f>IF(ISBLANK(Data2!G326),"",Data2!G326)</f>
        <v/>
      </c>
      <c r="G338" t="str">
        <f>IF(ISBLANK(Data2!H326),"",Data2!H326)</f>
        <v/>
      </c>
      <c r="H338" t="str">
        <f>IF(ISBLANK(Data2!I326),"",Data2!I326)</f>
        <v/>
      </c>
      <c r="I338" t="str">
        <f>IF(ISBLANK(Data2!J326),"",Data2!J326)</f>
        <v/>
      </c>
      <c r="J338" t="str">
        <f>IF(ISBLANK(Data2!K326),"",Data2!K326)</f>
        <v/>
      </c>
      <c r="K338" t="str">
        <f>IF(ISBLANK(Data2!L326),"",Data2!L326)</f>
        <v/>
      </c>
      <c r="L338" t="str">
        <f>IF(ISBLANK(Data2!M326),"",Data2!M326)</f>
        <v/>
      </c>
      <c r="M338" t="str">
        <f>IF(ISBLANK(Data2!N326),"",Data2!N326)</f>
        <v/>
      </c>
      <c r="N338" t="str">
        <f>IF(ISBLANK(Data2!O326),"",Data2!O326)</f>
        <v/>
      </c>
      <c r="O338" t="str">
        <f>IF(ISBLANK(Data2!P326),"",Data2!P326)</f>
        <v/>
      </c>
      <c r="P338" t="str">
        <f>IF(ISBLANK(Data2!Q326),"",Data2!Q326)</f>
        <v/>
      </c>
      <c r="Q338" t="str">
        <f>IF(ISBLANK(Data2!R326),"",Data2!R326)</f>
        <v/>
      </c>
      <c r="R338" t="str">
        <f>IF(ISBLANK(Data2!T326),"",Data2!T326)</f>
        <v/>
      </c>
      <c r="S338" s="45" t="str">
        <f>IF(ISBLANK(Data2!U326),"",Data2!U326)</f>
        <v/>
      </c>
    </row>
    <row r="339" spans="1:19" ht="15">
      <c r="A339" t="str">
        <f>IF(ISBLANK(Data2!A327),"",Data2!A327)</f>
        <v/>
      </c>
      <c r="B339" t="str">
        <f>IF(ISBLANK(Data2!B327),"",Data2!B327)</f>
        <v/>
      </c>
      <c r="C339" t="str">
        <f>IF(ISBLANK(Data2!C327),"",Data2!C327)</f>
        <v/>
      </c>
      <c r="D339" t="str">
        <f>IF(ISBLANK(Data2!D327),"",Data2!D327)</f>
        <v/>
      </c>
      <c r="E339" t="str">
        <f>IF(ISBLANK(Data2!F327),"",Data2!F327)</f>
        <v/>
      </c>
      <c r="F339" t="str">
        <f>IF(ISBLANK(Data2!G327),"",Data2!G327)</f>
        <v/>
      </c>
      <c r="G339" t="str">
        <f>IF(ISBLANK(Data2!H327),"",Data2!H327)</f>
        <v/>
      </c>
      <c r="H339" t="str">
        <f>IF(ISBLANK(Data2!I327),"",Data2!I327)</f>
        <v/>
      </c>
      <c r="I339" t="str">
        <f>IF(ISBLANK(Data2!J327),"",Data2!J327)</f>
        <v/>
      </c>
      <c r="J339" t="str">
        <f>IF(ISBLANK(Data2!K327),"",Data2!K327)</f>
        <v/>
      </c>
      <c r="K339" t="str">
        <f>IF(ISBLANK(Data2!L327),"",Data2!L327)</f>
        <v/>
      </c>
      <c r="L339" t="str">
        <f>IF(ISBLANK(Data2!M327),"",Data2!M327)</f>
        <v/>
      </c>
      <c r="M339" t="str">
        <f>IF(ISBLANK(Data2!N327),"",Data2!N327)</f>
        <v/>
      </c>
      <c r="N339" t="str">
        <f>IF(ISBLANK(Data2!O327),"",Data2!O327)</f>
        <v/>
      </c>
      <c r="O339" t="str">
        <f>IF(ISBLANK(Data2!P327),"",Data2!P327)</f>
        <v/>
      </c>
      <c r="P339" t="str">
        <f>IF(ISBLANK(Data2!Q327),"",Data2!Q327)</f>
        <v/>
      </c>
      <c r="Q339" t="str">
        <f>IF(ISBLANK(Data2!R327),"",Data2!R327)</f>
        <v/>
      </c>
      <c r="R339" t="str">
        <f>IF(ISBLANK(Data2!T327),"",Data2!T327)</f>
        <v/>
      </c>
      <c r="S339" s="45" t="str">
        <f>IF(ISBLANK(Data2!U327),"",Data2!U327)</f>
        <v/>
      </c>
    </row>
    <row r="340" spans="1:19" ht="15">
      <c r="A340" t="str">
        <f>IF(ISBLANK(Data2!A328),"",Data2!A328)</f>
        <v/>
      </c>
      <c r="B340" t="str">
        <f>IF(ISBLANK(Data2!B328),"",Data2!B328)</f>
        <v/>
      </c>
      <c r="C340" t="str">
        <f>IF(ISBLANK(Data2!C328),"",Data2!C328)</f>
        <v/>
      </c>
      <c r="D340" t="str">
        <f>IF(ISBLANK(Data2!D328),"",Data2!D328)</f>
        <v/>
      </c>
      <c r="E340" t="str">
        <f>IF(ISBLANK(Data2!F328),"",Data2!F328)</f>
        <v/>
      </c>
      <c r="F340" t="str">
        <f>IF(ISBLANK(Data2!G328),"",Data2!G328)</f>
        <v/>
      </c>
      <c r="G340" t="str">
        <f>IF(ISBLANK(Data2!H328),"",Data2!H328)</f>
        <v/>
      </c>
      <c r="H340" t="str">
        <f>IF(ISBLANK(Data2!I328),"",Data2!I328)</f>
        <v/>
      </c>
      <c r="I340" t="str">
        <f>IF(ISBLANK(Data2!J328),"",Data2!J328)</f>
        <v/>
      </c>
      <c r="J340" t="str">
        <f>IF(ISBLANK(Data2!K328),"",Data2!K328)</f>
        <v/>
      </c>
      <c r="K340" t="str">
        <f>IF(ISBLANK(Data2!L328),"",Data2!L328)</f>
        <v/>
      </c>
      <c r="L340" t="str">
        <f>IF(ISBLANK(Data2!M328),"",Data2!M328)</f>
        <v/>
      </c>
      <c r="M340" t="str">
        <f>IF(ISBLANK(Data2!N328),"",Data2!N328)</f>
        <v/>
      </c>
      <c r="N340" t="str">
        <f>IF(ISBLANK(Data2!O328),"",Data2!O328)</f>
        <v/>
      </c>
      <c r="O340" t="str">
        <f>IF(ISBLANK(Data2!P328),"",Data2!P328)</f>
        <v/>
      </c>
      <c r="P340" t="str">
        <f>IF(ISBLANK(Data2!Q328),"",Data2!Q328)</f>
        <v/>
      </c>
      <c r="Q340" t="str">
        <f>IF(ISBLANK(Data2!R328),"",Data2!R328)</f>
        <v/>
      </c>
      <c r="R340" t="str">
        <f>IF(ISBLANK(Data2!T328),"",Data2!T328)</f>
        <v/>
      </c>
      <c r="S340" s="45" t="str">
        <f>IF(ISBLANK(Data2!U328),"",Data2!U328)</f>
        <v/>
      </c>
    </row>
    <row r="341" spans="1:19" ht="15">
      <c r="A341" t="str">
        <f>IF(ISBLANK(Data2!A329),"",Data2!A329)</f>
        <v/>
      </c>
      <c r="B341" t="str">
        <f>IF(ISBLANK(Data2!B329),"",Data2!B329)</f>
        <v/>
      </c>
      <c r="C341" t="str">
        <f>IF(ISBLANK(Data2!C329),"",Data2!C329)</f>
        <v/>
      </c>
      <c r="D341" t="str">
        <f>IF(ISBLANK(Data2!D329),"",Data2!D329)</f>
        <v/>
      </c>
      <c r="E341" t="str">
        <f>IF(ISBLANK(Data2!F329),"",Data2!F329)</f>
        <v/>
      </c>
      <c r="F341" t="str">
        <f>IF(ISBLANK(Data2!G329),"",Data2!G329)</f>
        <v/>
      </c>
      <c r="G341" t="str">
        <f>IF(ISBLANK(Data2!H329),"",Data2!H329)</f>
        <v/>
      </c>
      <c r="H341" t="str">
        <f>IF(ISBLANK(Data2!I329),"",Data2!I329)</f>
        <v/>
      </c>
      <c r="I341" t="str">
        <f>IF(ISBLANK(Data2!J329),"",Data2!J329)</f>
        <v/>
      </c>
      <c r="J341" t="str">
        <f>IF(ISBLANK(Data2!K329),"",Data2!K329)</f>
        <v/>
      </c>
      <c r="K341" t="str">
        <f>IF(ISBLANK(Data2!L329),"",Data2!L329)</f>
        <v/>
      </c>
      <c r="L341" t="str">
        <f>IF(ISBLANK(Data2!M329),"",Data2!M329)</f>
        <v/>
      </c>
      <c r="M341" t="str">
        <f>IF(ISBLANK(Data2!N329),"",Data2!N329)</f>
        <v/>
      </c>
      <c r="N341" t="str">
        <f>IF(ISBLANK(Data2!O329),"",Data2!O329)</f>
        <v/>
      </c>
      <c r="O341" t="str">
        <f>IF(ISBLANK(Data2!P329),"",Data2!P329)</f>
        <v/>
      </c>
      <c r="P341" t="str">
        <f>IF(ISBLANK(Data2!Q329),"",Data2!Q329)</f>
        <v/>
      </c>
      <c r="Q341" t="str">
        <f>IF(ISBLANK(Data2!R329),"",Data2!R329)</f>
        <v/>
      </c>
      <c r="R341" t="str">
        <f>IF(ISBLANK(Data2!T329),"",Data2!T329)</f>
        <v/>
      </c>
      <c r="S341" s="45" t="str">
        <f>IF(ISBLANK(Data2!U329),"",Data2!U329)</f>
        <v/>
      </c>
    </row>
    <row r="342" spans="1:19" ht="15">
      <c r="A342" t="str">
        <f>IF(ISBLANK(Data2!A330),"",Data2!A330)</f>
        <v/>
      </c>
      <c r="B342" t="str">
        <f>IF(ISBLANK(Data2!B330),"",Data2!B330)</f>
        <v/>
      </c>
      <c r="C342" t="str">
        <f>IF(ISBLANK(Data2!C330),"",Data2!C330)</f>
        <v/>
      </c>
      <c r="D342" t="str">
        <f>IF(ISBLANK(Data2!D330),"",Data2!D330)</f>
        <v/>
      </c>
      <c r="E342" t="str">
        <f>IF(ISBLANK(Data2!F330),"",Data2!F330)</f>
        <v/>
      </c>
      <c r="F342" t="str">
        <f>IF(ISBLANK(Data2!G330),"",Data2!G330)</f>
        <v/>
      </c>
      <c r="G342" t="str">
        <f>IF(ISBLANK(Data2!H330),"",Data2!H330)</f>
        <v/>
      </c>
      <c r="H342" t="str">
        <f>IF(ISBLANK(Data2!I330),"",Data2!I330)</f>
        <v/>
      </c>
      <c r="I342" t="str">
        <f>IF(ISBLANK(Data2!J330),"",Data2!J330)</f>
        <v/>
      </c>
      <c r="J342" t="str">
        <f>IF(ISBLANK(Data2!K330),"",Data2!K330)</f>
        <v/>
      </c>
      <c r="K342" t="str">
        <f>IF(ISBLANK(Data2!L330),"",Data2!L330)</f>
        <v/>
      </c>
      <c r="L342" t="str">
        <f>IF(ISBLANK(Data2!M330),"",Data2!M330)</f>
        <v/>
      </c>
      <c r="M342" t="str">
        <f>IF(ISBLANK(Data2!N330),"",Data2!N330)</f>
        <v/>
      </c>
      <c r="N342" t="str">
        <f>IF(ISBLANK(Data2!O330),"",Data2!O330)</f>
        <v/>
      </c>
      <c r="O342" t="str">
        <f>IF(ISBLANK(Data2!P330),"",Data2!P330)</f>
        <v/>
      </c>
      <c r="P342" t="str">
        <f>IF(ISBLANK(Data2!Q330),"",Data2!Q330)</f>
        <v/>
      </c>
      <c r="Q342" t="str">
        <f>IF(ISBLANK(Data2!R330),"",Data2!R330)</f>
        <v/>
      </c>
      <c r="R342" t="str">
        <f>IF(ISBLANK(Data2!T330),"",Data2!T330)</f>
        <v/>
      </c>
      <c r="S342" s="45" t="str">
        <f>IF(ISBLANK(Data2!U330),"",Data2!U330)</f>
        <v/>
      </c>
    </row>
    <row r="343" spans="1:19" ht="15">
      <c r="A343" t="str">
        <f>IF(ISBLANK(Data2!A331),"",Data2!A331)</f>
        <v/>
      </c>
      <c r="B343" t="str">
        <f>IF(ISBLANK(Data2!B331),"",Data2!B331)</f>
        <v/>
      </c>
      <c r="C343" t="str">
        <f>IF(ISBLANK(Data2!C331),"",Data2!C331)</f>
        <v/>
      </c>
      <c r="D343" t="str">
        <f>IF(ISBLANK(Data2!D331),"",Data2!D331)</f>
        <v/>
      </c>
      <c r="E343" t="str">
        <f>IF(ISBLANK(Data2!F331),"",Data2!F331)</f>
        <v/>
      </c>
      <c r="F343" t="str">
        <f>IF(ISBLANK(Data2!G331),"",Data2!G331)</f>
        <v/>
      </c>
      <c r="G343" t="str">
        <f>IF(ISBLANK(Data2!H331),"",Data2!H331)</f>
        <v/>
      </c>
      <c r="H343" t="str">
        <f>IF(ISBLANK(Data2!I331),"",Data2!I331)</f>
        <v/>
      </c>
      <c r="I343" t="str">
        <f>IF(ISBLANK(Data2!J331),"",Data2!J331)</f>
        <v/>
      </c>
      <c r="J343" t="str">
        <f>IF(ISBLANK(Data2!K331),"",Data2!K331)</f>
        <v/>
      </c>
      <c r="K343" t="str">
        <f>IF(ISBLANK(Data2!L331),"",Data2!L331)</f>
        <v/>
      </c>
      <c r="L343" t="str">
        <f>IF(ISBLANK(Data2!M331),"",Data2!M331)</f>
        <v/>
      </c>
      <c r="M343" t="str">
        <f>IF(ISBLANK(Data2!N331),"",Data2!N331)</f>
        <v/>
      </c>
      <c r="N343" t="str">
        <f>IF(ISBLANK(Data2!O331),"",Data2!O331)</f>
        <v/>
      </c>
      <c r="O343" t="str">
        <f>IF(ISBLANK(Data2!P331),"",Data2!P331)</f>
        <v/>
      </c>
      <c r="P343" t="str">
        <f>IF(ISBLANK(Data2!Q331),"",Data2!Q331)</f>
        <v/>
      </c>
      <c r="Q343" t="str">
        <f>IF(ISBLANK(Data2!R331),"",Data2!R331)</f>
        <v/>
      </c>
      <c r="R343" t="str">
        <f>IF(ISBLANK(Data2!T331),"",Data2!T331)</f>
        <v/>
      </c>
      <c r="S343" s="45" t="str">
        <f>IF(ISBLANK(Data2!U331),"",Data2!U331)</f>
        <v/>
      </c>
    </row>
    <row r="344" spans="1:19" ht="15">
      <c r="A344" t="str">
        <f>IF(ISBLANK(Data2!A332),"",Data2!A332)</f>
        <v/>
      </c>
      <c r="B344" t="str">
        <f>IF(ISBLANK(Data2!B332),"",Data2!B332)</f>
        <v/>
      </c>
      <c r="C344" t="str">
        <f>IF(ISBLANK(Data2!C332),"",Data2!C332)</f>
        <v/>
      </c>
      <c r="D344" t="str">
        <f>IF(ISBLANK(Data2!D332),"",Data2!D332)</f>
        <v/>
      </c>
      <c r="E344" t="str">
        <f>IF(ISBLANK(Data2!F332),"",Data2!F332)</f>
        <v/>
      </c>
      <c r="F344" t="str">
        <f>IF(ISBLANK(Data2!G332),"",Data2!G332)</f>
        <v/>
      </c>
      <c r="G344" t="str">
        <f>IF(ISBLANK(Data2!H332),"",Data2!H332)</f>
        <v/>
      </c>
      <c r="H344" t="str">
        <f>IF(ISBLANK(Data2!I332),"",Data2!I332)</f>
        <v/>
      </c>
      <c r="I344" t="str">
        <f>IF(ISBLANK(Data2!J332),"",Data2!J332)</f>
        <v/>
      </c>
      <c r="J344" t="str">
        <f>IF(ISBLANK(Data2!K332),"",Data2!K332)</f>
        <v/>
      </c>
      <c r="K344" t="str">
        <f>IF(ISBLANK(Data2!L332),"",Data2!L332)</f>
        <v/>
      </c>
      <c r="L344" t="str">
        <f>IF(ISBLANK(Data2!M332),"",Data2!M332)</f>
        <v/>
      </c>
      <c r="M344" t="str">
        <f>IF(ISBLANK(Data2!N332),"",Data2!N332)</f>
        <v/>
      </c>
      <c r="N344" t="str">
        <f>IF(ISBLANK(Data2!O332),"",Data2!O332)</f>
        <v/>
      </c>
      <c r="O344" t="str">
        <f>IF(ISBLANK(Data2!P332),"",Data2!P332)</f>
        <v/>
      </c>
      <c r="P344" t="str">
        <f>IF(ISBLANK(Data2!Q332),"",Data2!Q332)</f>
        <v/>
      </c>
      <c r="Q344" t="str">
        <f>IF(ISBLANK(Data2!R332),"",Data2!R332)</f>
        <v/>
      </c>
      <c r="R344" t="str">
        <f>IF(ISBLANK(Data2!T332),"",Data2!T332)</f>
        <v/>
      </c>
      <c r="S344" s="45" t="str">
        <f>IF(ISBLANK(Data2!U332),"",Data2!U332)</f>
        <v/>
      </c>
    </row>
    <row r="345" spans="1:19" ht="15">
      <c r="A345" t="str">
        <f>IF(ISBLANK(Data2!A333),"",Data2!A333)</f>
        <v/>
      </c>
      <c r="B345" t="str">
        <f>IF(ISBLANK(Data2!B333),"",Data2!B333)</f>
        <v/>
      </c>
      <c r="C345" t="str">
        <f>IF(ISBLANK(Data2!C333),"",Data2!C333)</f>
        <v/>
      </c>
      <c r="D345" t="str">
        <f>IF(ISBLANK(Data2!D333),"",Data2!D333)</f>
        <v/>
      </c>
      <c r="E345" t="str">
        <f>IF(ISBLANK(Data2!F333),"",Data2!F333)</f>
        <v/>
      </c>
      <c r="F345" t="str">
        <f>IF(ISBLANK(Data2!G333),"",Data2!G333)</f>
        <v/>
      </c>
      <c r="G345" t="str">
        <f>IF(ISBLANK(Data2!H333),"",Data2!H333)</f>
        <v/>
      </c>
      <c r="H345" t="str">
        <f>IF(ISBLANK(Data2!I333),"",Data2!I333)</f>
        <v/>
      </c>
      <c r="I345" t="str">
        <f>IF(ISBLANK(Data2!J333),"",Data2!J333)</f>
        <v/>
      </c>
      <c r="J345" t="str">
        <f>IF(ISBLANK(Data2!K333),"",Data2!K333)</f>
        <v/>
      </c>
      <c r="K345" t="str">
        <f>IF(ISBLANK(Data2!L333),"",Data2!L333)</f>
        <v/>
      </c>
      <c r="L345" t="str">
        <f>IF(ISBLANK(Data2!M333),"",Data2!M333)</f>
        <v/>
      </c>
      <c r="M345" t="str">
        <f>IF(ISBLANK(Data2!N333),"",Data2!N333)</f>
        <v/>
      </c>
      <c r="N345" t="str">
        <f>IF(ISBLANK(Data2!O333),"",Data2!O333)</f>
        <v/>
      </c>
      <c r="O345" t="str">
        <f>IF(ISBLANK(Data2!P333),"",Data2!P333)</f>
        <v/>
      </c>
      <c r="P345" t="str">
        <f>IF(ISBLANK(Data2!Q333),"",Data2!Q333)</f>
        <v/>
      </c>
      <c r="Q345" t="str">
        <f>IF(ISBLANK(Data2!R333),"",Data2!R333)</f>
        <v/>
      </c>
      <c r="R345" t="str">
        <f>IF(ISBLANK(Data2!T333),"",Data2!T333)</f>
        <v/>
      </c>
      <c r="S345" s="45" t="str">
        <f>IF(ISBLANK(Data2!U333),"",Data2!U333)</f>
        <v/>
      </c>
    </row>
    <row r="346" spans="1:19" ht="15">
      <c r="A346" t="str">
        <f>IF(ISBLANK(Data2!A334),"",Data2!A334)</f>
        <v/>
      </c>
      <c r="B346" t="str">
        <f>IF(ISBLANK(Data2!B334),"",Data2!B334)</f>
        <v/>
      </c>
      <c r="C346" t="str">
        <f>IF(ISBLANK(Data2!C334),"",Data2!C334)</f>
        <v/>
      </c>
      <c r="D346" t="str">
        <f>IF(ISBLANK(Data2!D334),"",Data2!D334)</f>
        <v/>
      </c>
      <c r="E346" t="str">
        <f>IF(ISBLANK(Data2!F334),"",Data2!F334)</f>
        <v/>
      </c>
      <c r="F346" t="str">
        <f>IF(ISBLANK(Data2!G334),"",Data2!G334)</f>
        <v/>
      </c>
      <c r="G346" t="str">
        <f>IF(ISBLANK(Data2!H334),"",Data2!H334)</f>
        <v/>
      </c>
      <c r="H346" t="str">
        <f>IF(ISBLANK(Data2!I334),"",Data2!I334)</f>
        <v/>
      </c>
      <c r="I346" t="str">
        <f>IF(ISBLANK(Data2!J334),"",Data2!J334)</f>
        <v/>
      </c>
      <c r="J346" t="str">
        <f>IF(ISBLANK(Data2!K334),"",Data2!K334)</f>
        <v/>
      </c>
      <c r="K346" t="str">
        <f>IF(ISBLANK(Data2!L334),"",Data2!L334)</f>
        <v/>
      </c>
      <c r="L346" t="str">
        <f>IF(ISBLANK(Data2!M334),"",Data2!M334)</f>
        <v/>
      </c>
      <c r="M346" t="str">
        <f>IF(ISBLANK(Data2!N334),"",Data2!N334)</f>
        <v/>
      </c>
      <c r="N346" t="str">
        <f>IF(ISBLANK(Data2!O334),"",Data2!O334)</f>
        <v/>
      </c>
      <c r="O346" t="str">
        <f>IF(ISBLANK(Data2!P334),"",Data2!P334)</f>
        <v/>
      </c>
      <c r="P346" t="str">
        <f>IF(ISBLANK(Data2!Q334),"",Data2!Q334)</f>
        <v/>
      </c>
      <c r="Q346" t="str">
        <f>IF(ISBLANK(Data2!R334),"",Data2!R334)</f>
        <v/>
      </c>
      <c r="R346" t="str">
        <f>IF(ISBLANK(Data2!T334),"",Data2!T334)</f>
        <v/>
      </c>
      <c r="S346" s="45" t="str">
        <f>IF(ISBLANK(Data2!U334),"",Data2!U334)</f>
        <v/>
      </c>
    </row>
    <row r="347" spans="1:19" ht="15">
      <c r="A347" t="str">
        <f>IF(ISBLANK(Data2!A335),"",Data2!A335)</f>
        <v/>
      </c>
      <c r="B347" t="str">
        <f>IF(ISBLANK(Data2!B335),"",Data2!B335)</f>
        <v/>
      </c>
      <c r="C347" t="str">
        <f>IF(ISBLANK(Data2!C335),"",Data2!C335)</f>
        <v/>
      </c>
      <c r="D347" t="str">
        <f>IF(ISBLANK(Data2!D335),"",Data2!D335)</f>
        <v/>
      </c>
      <c r="E347" t="str">
        <f>IF(ISBLANK(Data2!F335),"",Data2!F335)</f>
        <v/>
      </c>
      <c r="F347" t="str">
        <f>IF(ISBLANK(Data2!G335),"",Data2!G335)</f>
        <v/>
      </c>
      <c r="G347" t="str">
        <f>IF(ISBLANK(Data2!H335),"",Data2!H335)</f>
        <v/>
      </c>
      <c r="H347" t="str">
        <f>IF(ISBLANK(Data2!I335),"",Data2!I335)</f>
        <v/>
      </c>
      <c r="I347" t="str">
        <f>IF(ISBLANK(Data2!J335),"",Data2!J335)</f>
        <v/>
      </c>
      <c r="J347" t="str">
        <f>IF(ISBLANK(Data2!K335),"",Data2!K335)</f>
        <v/>
      </c>
      <c r="K347" t="str">
        <f>IF(ISBLANK(Data2!L335),"",Data2!L335)</f>
        <v/>
      </c>
      <c r="L347" t="str">
        <f>IF(ISBLANK(Data2!M335),"",Data2!M335)</f>
        <v/>
      </c>
      <c r="M347" t="str">
        <f>IF(ISBLANK(Data2!N335),"",Data2!N335)</f>
        <v/>
      </c>
      <c r="N347" t="str">
        <f>IF(ISBLANK(Data2!O335),"",Data2!O335)</f>
        <v/>
      </c>
      <c r="O347" t="str">
        <f>IF(ISBLANK(Data2!P335),"",Data2!P335)</f>
        <v/>
      </c>
      <c r="P347" t="str">
        <f>IF(ISBLANK(Data2!Q335),"",Data2!Q335)</f>
        <v/>
      </c>
      <c r="Q347" t="str">
        <f>IF(ISBLANK(Data2!R335),"",Data2!R335)</f>
        <v/>
      </c>
      <c r="R347" t="str">
        <f>IF(ISBLANK(Data2!T335),"",Data2!T335)</f>
        <v/>
      </c>
      <c r="S347" s="45" t="str">
        <f>IF(ISBLANK(Data2!U335),"",Data2!U335)</f>
        <v/>
      </c>
    </row>
    <row r="348" spans="1:19" ht="15">
      <c r="A348" t="str">
        <f>IF(ISBLANK(Data2!A336),"",Data2!A336)</f>
        <v/>
      </c>
      <c r="B348" t="str">
        <f>IF(ISBLANK(Data2!B336),"",Data2!B336)</f>
        <v/>
      </c>
      <c r="C348" t="str">
        <f>IF(ISBLANK(Data2!C336),"",Data2!C336)</f>
        <v/>
      </c>
      <c r="D348" t="str">
        <f>IF(ISBLANK(Data2!D336),"",Data2!D336)</f>
        <v/>
      </c>
      <c r="E348" t="str">
        <f>IF(ISBLANK(Data2!F336),"",Data2!F336)</f>
        <v/>
      </c>
      <c r="F348" t="str">
        <f>IF(ISBLANK(Data2!G336),"",Data2!G336)</f>
        <v/>
      </c>
      <c r="G348" t="str">
        <f>IF(ISBLANK(Data2!H336),"",Data2!H336)</f>
        <v/>
      </c>
      <c r="H348" t="str">
        <f>IF(ISBLANK(Data2!I336),"",Data2!I336)</f>
        <v/>
      </c>
      <c r="I348" t="str">
        <f>IF(ISBLANK(Data2!J336),"",Data2!J336)</f>
        <v/>
      </c>
      <c r="J348" t="str">
        <f>IF(ISBLANK(Data2!K336),"",Data2!K336)</f>
        <v/>
      </c>
      <c r="K348" t="str">
        <f>IF(ISBLANK(Data2!L336),"",Data2!L336)</f>
        <v/>
      </c>
      <c r="L348" t="str">
        <f>IF(ISBLANK(Data2!M336),"",Data2!M336)</f>
        <v/>
      </c>
      <c r="M348" t="str">
        <f>IF(ISBLANK(Data2!N336),"",Data2!N336)</f>
        <v/>
      </c>
      <c r="N348" t="str">
        <f>IF(ISBLANK(Data2!O336),"",Data2!O336)</f>
        <v/>
      </c>
      <c r="O348" t="str">
        <f>IF(ISBLANK(Data2!P336),"",Data2!P336)</f>
        <v/>
      </c>
      <c r="P348" t="str">
        <f>IF(ISBLANK(Data2!Q336),"",Data2!Q336)</f>
        <v/>
      </c>
      <c r="Q348" t="str">
        <f>IF(ISBLANK(Data2!R336),"",Data2!R336)</f>
        <v/>
      </c>
      <c r="R348" t="str">
        <f>IF(ISBLANK(Data2!T336),"",Data2!T336)</f>
        <v/>
      </c>
      <c r="S348" s="45" t="str">
        <f>IF(ISBLANK(Data2!U336),"",Data2!U336)</f>
        <v/>
      </c>
    </row>
    <row r="349" spans="1:19" ht="15">
      <c r="A349" t="str">
        <f>IF(ISBLANK(Data2!A337),"",Data2!A337)</f>
        <v/>
      </c>
      <c r="B349" t="str">
        <f>IF(ISBLANK(Data2!B337),"",Data2!B337)</f>
        <v/>
      </c>
      <c r="C349" t="str">
        <f>IF(ISBLANK(Data2!C337),"",Data2!C337)</f>
        <v/>
      </c>
      <c r="D349" t="str">
        <f>IF(ISBLANK(Data2!D337),"",Data2!D337)</f>
        <v/>
      </c>
      <c r="E349" t="str">
        <f>IF(ISBLANK(Data2!F337),"",Data2!F337)</f>
        <v/>
      </c>
      <c r="F349" t="str">
        <f>IF(ISBLANK(Data2!G337),"",Data2!G337)</f>
        <v/>
      </c>
      <c r="G349" t="str">
        <f>IF(ISBLANK(Data2!H337),"",Data2!H337)</f>
        <v/>
      </c>
      <c r="H349" t="str">
        <f>IF(ISBLANK(Data2!I337),"",Data2!I337)</f>
        <v/>
      </c>
      <c r="I349" t="str">
        <f>IF(ISBLANK(Data2!J337),"",Data2!J337)</f>
        <v/>
      </c>
      <c r="J349" t="str">
        <f>IF(ISBLANK(Data2!K337),"",Data2!K337)</f>
        <v/>
      </c>
      <c r="K349" t="str">
        <f>IF(ISBLANK(Data2!L337),"",Data2!L337)</f>
        <v/>
      </c>
      <c r="L349" t="str">
        <f>IF(ISBLANK(Data2!M337),"",Data2!M337)</f>
        <v/>
      </c>
      <c r="M349" t="str">
        <f>IF(ISBLANK(Data2!N337),"",Data2!N337)</f>
        <v/>
      </c>
      <c r="N349" t="str">
        <f>IF(ISBLANK(Data2!O337),"",Data2!O337)</f>
        <v/>
      </c>
      <c r="O349" t="str">
        <f>IF(ISBLANK(Data2!P337),"",Data2!P337)</f>
        <v/>
      </c>
      <c r="P349" t="str">
        <f>IF(ISBLANK(Data2!Q337),"",Data2!Q337)</f>
        <v/>
      </c>
      <c r="Q349" t="str">
        <f>IF(ISBLANK(Data2!R337),"",Data2!R337)</f>
        <v/>
      </c>
      <c r="R349" t="str">
        <f>IF(ISBLANK(Data2!T337),"",Data2!T337)</f>
        <v/>
      </c>
      <c r="S349" s="45" t="str">
        <f>IF(ISBLANK(Data2!U337),"",Data2!U337)</f>
        <v/>
      </c>
    </row>
    <row r="350" spans="1:19" ht="15">
      <c r="A350" t="str">
        <f>IF(ISBLANK(Data2!A338),"",Data2!A338)</f>
        <v/>
      </c>
      <c r="B350" t="str">
        <f>IF(ISBLANK(Data2!B338),"",Data2!B338)</f>
        <v/>
      </c>
      <c r="C350" t="str">
        <f>IF(ISBLANK(Data2!C338),"",Data2!C338)</f>
        <v/>
      </c>
      <c r="D350" t="str">
        <f>IF(ISBLANK(Data2!D338),"",Data2!D338)</f>
        <v/>
      </c>
      <c r="E350" t="str">
        <f>IF(ISBLANK(Data2!F338),"",Data2!F338)</f>
        <v/>
      </c>
      <c r="F350" t="str">
        <f>IF(ISBLANK(Data2!G338),"",Data2!G338)</f>
        <v/>
      </c>
      <c r="G350" t="str">
        <f>IF(ISBLANK(Data2!H338),"",Data2!H338)</f>
        <v/>
      </c>
      <c r="H350" t="str">
        <f>IF(ISBLANK(Data2!I338),"",Data2!I338)</f>
        <v/>
      </c>
      <c r="I350" t="str">
        <f>IF(ISBLANK(Data2!J338),"",Data2!J338)</f>
        <v/>
      </c>
      <c r="J350" t="str">
        <f>IF(ISBLANK(Data2!K338),"",Data2!K338)</f>
        <v/>
      </c>
      <c r="K350" t="str">
        <f>IF(ISBLANK(Data2!L338),"",Data2!L338)</f>
        <v/>
      </c>
      <c r="L350" t="str">
        <f>IF(ISBLANK(Data2!M338),"",Data2!M338)</f>
        <v/>
      </c>
      <c r="M350" t="str">
        <f>IF(ISBLANK(Data2!N338),"",Data2!N338)</f>
        <v/>
      </c>
      <c r="N350" t="str">
        <f>IF(ISBLANK(Data2!O338),"",Data2!O338)</f>
        <v/>
      </c>
      <c r="O350" t="str">
        <f>IF(ISBLANK(Data2!P338),"",Data2!P338)</f>
        <v/>
      </c>
      <c r="P350" t="str">
        <f>IF(ISBLANK(Data2!Q338),"",Data2!Q338)</f>
        <v/>
      </c>
      <c r="Q350" t="str">
        <f>IF(ISBLANK(Data2!R338),"",Data2!R338)</f>
        <v/>
      </c>
      <c r="R350" t="str">
        <f>IF(ISBLANK(Data2!T338),"",Data2!T338)</f>
        <v/>
      </c>
      <c r="S350" s="45" t="str">
        <f>IF(ISBLANK(Data2!U338),"",Data2!U338)</f>
        <v/>
      </c>
    </row>
    <row r="351" spans="1:19" ht="15">
      <c r="A351" t="str">
        <f>IF(ISBLANK(Data2!A339),"",Data2!A339)</f>
        <v/>
      </c>
      <c r="B351" t="str">
        <f>IF(ISBLANK(Data2!B339),"",Data2!B339)</f>
        <v/>
      </c>
      <c r="C351" t="str">
        <f>IF(ISBLANK(Data2!C339),"",Data2!C339)</f>
        <v/>
      </c>
      <c r="D351" t="str">
        <f>IF(ISBLANK(Data2!D339),"",Data2!D339)</f>
        <v/>
      </c>
      <c r="E351" t="str">
        <f>IF(ISBLANK(Data2!F339),"",Data2!F339)</f>
        <v/>
      </c>
      <c r="F351" t="str">
        <f>IF(ISBLANK(Data2!G339),"",Data2!G339)</f>
        <v/>
      </c>
      <c r="G351" t="str">
        <f>IF(ISBLANK(Data2!H339),"",Data2!H339)</f>
        <v/>
      </c>
      <c r="H351" t="str">
        <f>IF(ISBLANK(Data2!I339),"",Data2!I339)</f>
        <v/>
      </c>
      <c r="I351" t="str">
        <f>IF(ISBLANK(Data2!J339),"",Data2!J339)</f>
        <v/>
      </c>
      <c r="J351" t="str">
        <f>IF(ISBLANK(Data2!K339),"",Data2!K339)</f>
        <v/>
      </c>
      <c r="K351" t="str">
        <f>IF(ISBLANK(Data2!L339),"",Data2!L339)</f>
        <v/>
      </c>
      <c r="L351" t="str">
        <f>IF(ISBLANK(Data2!M339),"",Data2!M339)</f>
        <v/>
      </c>
      <c r="M351" t="str">
        <f>IF(ISBLANK(Data2!N339),"",Data2!N339)</f>
        <v/>
      </c>
      <c r="N351" t="str">
        <f>IF(ISBLANK(Data2!O339),"",Data2!O339)</f>
        <v/>
      </c>
      <c r="O351" t="str">
        <f>IF(ISBLANK(Data2!P339),"",Data2!P339)</f>
        <v/>
      </c>
      <c r="P351" t="str">
        <f>IF(ISBLANK(Data2!Q339),"",Data2!Q339)</f>
        <v/>
      </c>
      <c r="Q351" t="str">
        <f>IF(ISBLANK(Data2!R339),"",Data2!R339)</f>
        <v/>
      </c>
      <c r="R351" t="str">
        <f>IF(ISBLANK(Data2!T339),"",Data2!T339)</f>
        <v/>
      </c>
      <c r="S351" s="45" t="str">
        <f>IF(ISBLANK(Data2!U339),"",Data2!U339)</f>
        <v/>
      </c>
    </row>
    <row r="352" spans="1:19" ht="15">
      <c r="A352" t="str">
        <f>IF(ISBLANK(Data2!A340),"",Data2!A340)</f>
        <v/>
      </c>
      <c r="B352" t="str">
        <f>IF(ISBLANK(Data2!B340),"",Data2!B340)</f>
        <v/>
      </c>
      <c r="C352" t="str">
        <f>IF(ISBLANK(Data2!C340),"",Data2!C340)</f>
        <v/>
      </c>
      <c r="D352" t="str">
        <f>IF(ISBLANK(Data2!D340),"",Data2!D340)</f>
        <v/>
      </c>
      <c r="E352" t="str">
        <f>IF(ISBLANK(Data2!F340),"",Data2!F340)</f>
        <v/>
      </c>
      <c r="F352" t="str">
        <f>IF(ISBLANK(Data2!G340),"",Data2!G340)</f>
        <v/>
      </c>
      <c r="G352" t="str">
        <f>IF(ISBLANK(Data2!H340),"",Data2!H340)</f>
        <v/>
      </c>
      <c r="H352" t="str">
        <f>IF(ISBLANK(Data2!I340),"",Data2!I340)</f>
        <v/>
      </c>
      <c r="I352" t="str">
        <f>IF(ISBLANK(Data2!J340),"",Data2!J340)</f>
        <v/>
      </c>
      <c r="J352" t="str">
        <f>IF(ISBLANK(Data2!K340),"",Data2!K340)</f>
        <v/>
      </c>
      <c r="K352" t="str">
        <f>IF(ISBLANK(Data2!L340),"",Data2!L340)</f>
        <v/>
      </c>
      <c r="L352" t="str">
        <f>IF(ISBLANK(Data2!M340),"",Data2!M340)</f>
        <v/>
      </c>
      <c r="M352" t="str">
        <f>IF(ISBLANK(Data2!N340),"",Data2!N340)</f>
        <v/>
      </c>
      <c r="N352" t="str">
        <f>IF(ISBLANK(Data2!O340),"",Data2!O340)</f>
        <v/>
      </c>
      <c r="O352" t="str">
        <f>IF(ISBLANK(Data2!P340),"",Data2!P340)</f>
        <v/>
      </c>
      <c r="P352" t="str">
        <f>IF(ISBLANK(Data2!Q340),"",Data2!Q340)</f>
        <v/>
      </c>
      <c r="Q352" t="str">
        <f>IF(ISBLANK(Data2!R340),"",Data2!R340)</f>
        <v/>
      </c>
      <c r="R352" t="str">
        <f>IF(ISBLANK(Data2!T340),"",Data2!T340)</f>
        <v/>
      </c>
      <c r="S352" s="45" t="str">
        <f>IF(ISBLANK(Data2!U340),"",Data2!U340)</f>
        <v/>
      </c>
    </row>
    <row r="353" spans="1:19" ht="15">
      <c r="A353" t="str">
        <f>IF(ISBLANK(Data2!A341),"",Data2!A341)</f>
        <v/>
      </c>
      <c r="B353" t="str">
        <f>IF(ISBLANK(Data2!B341),"",Data2!B341)</f>
        <v/>
      </c>
      <c r="C353" t="str">
        <f>IF(ISBLANK(Data2!C341),"",Data2!C341)</f>
        <v/>
      </c>
      <c r="D353" t="str">
        <f>IF(ISBLANK(Data2!D341),"",Data2!D341)</f>
        <v/>
      </c>
      <c r="E353" t="str">
        <f>IF(ISBLANK(Data2!F341),"",Data2!F341)</f>
        <v/>
      </c>
      <c r="F353" t="str">
        <f>IF(ISBLANK(Data2!G341),"",Data2!G341)</f>
        <v/>
      </c>
      <c r="G353" t="str">
        <f>IF(ISBLANK(Data2!H341),"",Data2!H341)</f>
        <v/>
      </c>
      <c r="H353" t="str">
        <f>IF(ISBLANK(Data2!I341),"",Data2!I341)</f>
        <v/>
      </c>
      <c r="I353" t="str">
        <f>IF(ISBLANK(Data2!J341),"",Data2!J341)</f>
        <v/>
      </c>
      <c r="J353" t="str">
        <f>IF(ISBLANK(Data2!K341),"",Data2!K341)</f>
        <v/>
      </c>
      <c r="K353" t="str">
        <f>IF(ISBLANK(Data2!L341),"",Data2!L341)</f>
        <v/>
      </c>
      <c r="L353" t="str">
        <f>IF(ISBLANK(Data2!M341),"",Data2!M341)</f>
        <v/>
      </c>
      <c r="M353" t="str">
        <f>IF(ISBLANK(Data2!N341),"",Data2!N341)</f>
        <v/>
      </c>
      <c r="N353" t="str">
        <f>IF(ISBLANK(Data2!O341),"",Data2!O341)</f>
        <v/>
      </c>
      <c r="O353" t="str">
        <f>IF(ISBLANK(Data2!P341),"",Data2!P341)</f>
        <v/>
      </c>
      <c r="P353" t="str">
        <f>IF(ISBLANK(Data2!Q341),"",Data2!Q341)</f>
        <v/>
      </c>
      <c r="Q353" t="str">
        <f>IF(ISBLANK(Data2!R341),"",Data2!R341)</f>
        <v/>
      </c>
      <c r="R353" t="str">
        <f>IF(ISBLANK(Data2!T341),"",Data2!T341)</f>
        <v/>
      </c>
      <c r="S353" s="45" t="str">
        <f>IF(ISBLANK(Data2!U341),"",Data2!U341)</f>
        <v/>
      </c>
    </row>
    <row r="354" spans="1:19" ht="15">
      <c r="A354" t="str">
        <f>IF(ISBLANK(Data2!A342),"",Data2!A342)</f>
        <v/>
      </c>
      <c r="B354" t="str">
        <f>IF(ISBLANK(Data2!B342),"",Data2!B342)</f>
        <v/>
      </c>
      <c r="C354" t="str">
        <f>IF(ISBLANK(Data2!C342),"",Data2!C342)</f>
        <v/>
      </c>
      <c r="D354" t="str">
        <f>IF(ISBLANK(Data2!D342),"",Data2!D342)</f>
        <v/>
      </c>
      <c r="E354" t="str">
        <f>IF(ISBLANK(Data2!F342),"",Data2!F342)</f>
        <v/>
      </c>
      <c r="F354" t="str">
        <f>IF(ISBLANK(Data2!G342),"",Data2!G342)</f>
        <v/>
      </c>
      <c r="G354" t="str">
        <f>IF(ISBLANK(Data2!H342),"",Data2!H342)</f>
        <v/>
      </c>
      <c r="H354" t="str">
        <f>IF(ISBLANK(Data2!I342),"",Data2!I342)</f>
        <v/>
      </c>
      <c r="I354" t="str">
        <f>IF(ISBLANK(Data2!J342),"",Data2!J342)</f>
        <v/>
      </c>
      <c r="J354" t="str">
        <f>IF(ISBLANK(Data2!K342),"",Data2!K342)</f>
        <v/>
      </c>
      <c r="K354" t="str">
        <f>IF(ISBLANK(Data2!L342),"",Data2!L342)</f>
        <v/>
      </c>
      <c r="L354" t="str">
        <f>IF(ISBLANK(Data2!M342),"",Data2!M342)</f>
        <v/>
      </c>
      <c r="M354" t="str">
        <f>IF(ISBLANK(Data2!N342),"",Data2!N342)</f>
        <v/>
      </c>
      <c r="N354" t="str">
        <f>IF(ISBLANK(Data2!O342),"",Data2!O342)</f>
        <v/>
      </c>
      <c r="O354" t="str">
        <f>IF(ISBLANK(Data2!P342),"",Data2!P342)</f>
        <v/>
      </c>
      <c r="P354" t="str">
        <f>IF(ISBLANK(Data2!Q342),"",Data2!Q342)</f>
        <v/>
      </c>
      <c r="Q354" t="str">
        <f>IF(ISBLANK(Data2!R342),"",Data2!R342)</f>
        <v/>
      </c>
      <c r="R354" t="str">
        <f>IF(ISBLANK(Data2!T342),"",Data2!T342)</f>
        <v/>
      </c>
      <c r="S354" s="45" t="str">
        <f>IF(ISBLANK(Data2!U342),"",Data2!U342)</f>
        <v/>
      </c>
    </row>
    <row r="355" spans="1:19" ht="15">
      <c r="A355" t="str">
        <f>IF(ISBLANK(Data2!A343),"",Data2!A343)</f>
        <v/>
      </c>
      <c r="B355" t="str">
        <f>IF(ISBLANK(Data2!B343),"",Data2!B343)</f>
        <v/>
      </c>
      <c r="C355" t="str">
        <f>IF(ISBLANK(Data2!C343),"",Data2!C343)</f>
        <v/>
      </c>
      <c r="D355" t="str">
        <f>IF(ISBLANK(Data2!D343),"",Data2!D343)</f>
        <v/>
      </c>
      <c r="E355" t="str">
        <f>IF(ISBLANK(Data2!F343),"",Data2!F343)</f>
        <v/>
      </c>
      <c r="F355" t="str">
        <f>IF(ISBLANK(Data2!G343),"",Data2!G343)</f>
        <v/>
      </c>
      <c r="G355" t="str">
        <f>IF(ISBLANK(Data2!H343),"",Data2!H343)</f>
        <v/>
      </c>
      <c r="H355" t="str">
        <f>IF(ISBLANK(Data2!I343),"",Data2!I343)</f>
        <v/>
      </c>
      <c r="I355" t="str">
        <f>IF(ISBLANK(Data2!J343),"",Data2!J343)</f>
        <v/>
      </c>
      <c r="J355" t="str">
        <f>IF(ISBLANK(Data2!K343),"",Data2!K343)</f>
        <v/>
      </c>
      <c r="K355" t="str">
        <f>IF(ISBLANK(Data2!L343),"",Data2!L343)</f>
        <v/>
      </c>
      <c r="L355" t="str">
        <f>IF(ISBLANK(Data2!M343),"",Data2!M343)</f>
        <v/>
      </c>
      <c r="M355" t="str">
        <f>IF(ISBLANK(Data2!N343),"",Data2!N343)</f>
        <v/>
      </c>
      <c r="N355" t="str">
        <f>IF(ISBLANK(Data2!O343),"",Data2!O343)</f>
        <v/>
      </c>
      <c r="O355" t="str">
        <f>IF(ISBLANK(Data2!P343),"",Data2!P343)</f>
        <v/>
      </c>
      <c r="P355" t="str">
        <f>IF(ISBLANK(Data2!Q343),"",Data2!Q343)</f>
        <v/>
      </c>
      <c r="Q355" t="str">
        <f>IF(ISBLANK(Data2!R343),"",Data2!R343)</f>
        <v/>
      </c>
      <c r="R355" t="str">
        <f>IF(ISBLANK(Data2!T343),"",Data2!T343)</f>
        <v/>
      </c>
      <c r="S355" s="45" t="str">
        <f>IF(ISBLANK(Data2!U343),"",Data2!U343)</f>
        <v/>
      </c>
    </row>
    <row r="356" spans="1:19" ht="15">
      <c r="A356" t="str">
        <f>IF(ISBLANK(Data2!A344),"",Data2!A344)</f>
        <v/>
      </c>
      <c r="B356" t="str">
        <f>IF(ISBLANK(Data2!B344),"",Data2!B344)</f>
        <v/>
      </c>
      <c r="C356" t="str">
        <f>IF(ISBLANK(Data2!C344),"",Data2!C344)</f>
        <v/>
      </c>
      <c r="D356" t="str">
        <f>IF(ISBLANK(Data2!D344),"",Data2!D344)</f>
        <v/>
      </c>
      <c r="E356" t="str">
        <f>IF(ISBLANK(Data2!F344),"",Data2!F344)</f>
        <v/>
      </c>
      <c r="F356" t="str">
        <f>IF(ISBLANK(Data2!G344),"",Data2!G344)</f>
        <v/>
      </c>
      <c r="G356" t="str">
        <f>IF(ISBLANK(Data2!H344),"",Data2!H344)</f>
        <v/>
      </c>
      <c r="H356" t="str">
        <f>IF(ISBLANK(Data2!I344),"",Data2!I344)</f>
        <v/>
      </c>
      <c r="I356" t="str">
        <f>IF(ISBLANK(Data2!J344),"",Data2!J344)</f>
        <v/>
      </c>
      <c r="J356" t="str">
        <f>IF(ISBLANK(Data2!K344),"",Data2!K344)</f>
        <v/>
      </c>
      <c r="K356" t="str">
        <f>IF(ISBLANK(Data2!L344),"",Data2!L344)</f>
        <v/>
      </c>
      <c r="L356" t="str">
        <f>IF(ISBLANK(Data2!M344),"",Data2!M344)</f>
        <v/>
      </c>
      <c r="M356" t="str">
        <f>IF(ISBLANK(Data2!N344),"",Data2!N344)</f>
        <v/>
      </c>
      <c r="N356" t="str">
        <f>IF(ISBLANK(Data2!O344),"",Data2!O344)</f>
        <v/>
      </c>
      <c r="O356" t="str">
        <f>IF(ISBLANK(Data2!P344),"",Data2!P344)</f>
        <v/>
      </c>
      <c r="P356" t="str">
        <f>IF(ISBLANK(Data2!Q344),"",Data2!Q344)</f>
        <v/>
      </c>
      <c r="Q356" t="str">
        <f>IF(ISBLANK(Data2!R344),"",Data2!R344)</f>
        <v/>
      </c>
      <c r="R356" t="str">
        <f>IF(ISBLANK(Data2!T344),"",Data2!T344)</f>
        <v/>
      </c>
      <c r="S356" s="45" t="str">
        <f>IF(ISBLANK(Data2!U344),"",Data2!U344)</f>
        <v/>
      </c>
    </row>
    <row r="357" spans="1:19" ht="15">
      <c r="A357" t="str">
        <f>IF(ISBLANK(Data2!A345),"",Data2!A345)</f>
        <v/>
      </c>
      <c r="B357" t="str">
        <f>IF(ISBLANK(Data2!B345),"",Data2!B345)</f>
        <v/>
      </c>
      <c r="C357" t="str">
        <f>IF(ISBLANK(Data2!C345),"",Data2!C345)</f>
        <v/>
      </c>
      <c r="D357" t="str">
        <f>IF(ISBLANK(Data2!D345),"",Data2!D345)</f>
        <v/>
      </c>
      <c r="E357" t="str">
        <f>IF(ISBLANK(Data2!F345),"",Data2!F345)</f>
        <v/>
      </c>
      <c r="F357" t="str">
        <f>IF(ISBLANK(Data2!G345),"",Data2!G345)</f>
        <v/>
      </c>
      <c r="G357" t="str">
        <f>IF(ISBLANK(Data2!H345),"",Data2!H345)</f>
        <v/>
      </c>
      <c r="H357" t="str">
        <f>IF(ISBLANK(Data2!I345),"",Data2!I345)</f>
        <v/>
      </c>
      <c r="I357" t="str">
        <f>IF(ISBLANK(Data2!J345),"",Data2!J345)</f>
        <v/>
      </c>
      <c r="J357" t="str">
        <f>IF(ISBLANK(Data2!K345),"",Data2!K345)</f>
        <v/>
      </c>
      <c r="K357" t="str">
        <f>IF(ISBLANK(Data2!L345),"",Data2!L345)</f>
        <v/>
      </c>
      <c r="L357" t="str">
        <f>IF(ISBLANK(Data2!M345),"",Data2!M345)</f>
        <v/>
      </c>
      <c r="M357" t="str">
        <f>IF(ISBLANK(Data2!N345),"",Data2!N345)</f>
        <v/>
      </c>
      <c r="N357" t="str">
        <f>IF(ISBLANK(Data2!O345),"",Data2!O345)</f>
        <v/>
      </c>
      <c r="O357" t="str">
        <f>IF(ISBLANK(Data2!P345),"",Data2!P345)</f>
        <v/>
      </c>
      <c r="P357" t="str">
        <f>IF(ISBLANK(Data2!Q345),"",Data2!Q345)</f>
        <v/>
      </c>
      <c r="Q357" t="str">
        <f>IF(ISBLANK(Data2!R345),"",Data2!R345)</f>
        <v/>
      </c>
      <c r="R357" t="str">
        <f>IF(ISBLANK(Data2!T345),"",Data2!T345)</f>
        <v/>
      </c>
      <c r="S357" s="45" t="str">
        <f>IF(ISBLANK(Data2!U345),"",Data2!U345)</f>
        <v/>
      </c>
    </row>
    <row r="358" spans="1:19" ht="15">
      <c r="A358" t="str">
        <f>IF(ISBLANK(Data2!A346),"",Data2!A346)</f>
        <v/>
      </c>
      <c r="B358" t="str">
        <f>IF(ISBLANK(Data2!B346),"",Data2!B346)</f>
        <v/>
      </c>
      <c r="C358" t="str">
        <f>IF(ISBLANK(Data2!C346),"",Data2!C346)</f>
        <v/>
      </c>
      <c r="D358" t="str">
        <f>IF(ISBLANK(Data2!D346),"",Data2!D346)</f>
        <v/>
      </c>
      <c r="E358" t="str">
        <f>IF(ISBLANK(Data2!F346),"",Data2!F346)</f>
        <v/>
      </c>
      <c r="F358" t="str">
        <f>IF(ISBLANK(Data2!G346),"",Data2!G346)</f>
        <v/>
      </c>
      <c r="G358" t="str">
        <f>IF(ISBLANK(Data2!H346),"",Data2!H346)</f>
        <v/>
      </c>
      <c r="H358" t="str">
        <f>IF(ISBLANK(Data2!I346),"",Data2!I346)</f>
        <v/>
      </c>
      <c r="I358" t="str">
        <f>IF(ISBLANK(Data2!J346),"",Data2!J346)</f>
        <v/>
      </c>
      <c r="J358" t="str">
        <f>IF(ISBLANK(Data2!K346),"",Data2!K346)</f>
        <v/>
      </c>
      <c r="K358" t="str">
        <f>IF(ISBLANK(Data2!L346),"",Data2!L346)</f>
        <v/>
      </c>
      <c r="L358" t="str">
        <f>IF(ISBLANK(Data2!M346),"",Data2!M346)</f>
        <v/>
      </c>
      <c r="M358" t="str">
        <f>IF(ISBLANK(Data2!N346),"",Data2!N346)</f>
        <v/>
      </c>
      <c r="N358" t="str">
        <f>IF(ISBLANK(Data2!O346),"",Data2!O346)</f>
        <v/>
      </c>
      <c r="O358" t="str">
        <f>IF(ISBLANK(Data2!P346),"",Data2!P346)</f>
        <v/>
      </c>
      <c r="P358" t="str">
        <f>IF(ISBLANK(Data2!Q346),"",Data2!Q346)</f>
        <v/>
      </c>
      <c r="Q358" t="str">
        <f>IF(ISBLANK(Data2!R346),"",Data2!R346)</f>
        <v/>
      </c>
      <c r="R358" t="str">
        <f>IF(ISBLANK(Data2!T346),"",Data2!T346)</f>
        <v/>
      </c>
      <c r="S358" s="45" t="str">
        <f>IF(ISBLANK(Data2!U346),"",Data2!U346)</f>
        <v/>
      </c>
    </row>
    <row r="359" spans="1:19" ht="15">
      <c r="A359" t="str">
        <f>IF(ISBLANK(Data2!A347),"",Data2!A347)</f>
        <v/>
      </c>
      <c r="B359" t="str">
        <f>IF(ISBLANK(Data2!B347),"",Data2!B347)</f>
        <v/>
      </c>
      <c r="C359" t="str">
        <f>IF(ISBLANK(Data2!C347),"",Data2!C347)</f>
        <v/>
      </c>
      <c r="D359" t="str">
        <f>IF(ISBLANK(Data2!D347),"",Data2!D347)</f>
        <v/>
      </c>
      <c r="E359" t="str">
        <f>IF(ISBLANK(Data2!F347),"",Data2!F347)</f>
        <v/>
      </c>
      <c r="F359" t="str">
        <f>IF(ISBLANK(Data2!G347),"",Data2!G347)</f>
        <v/>
      </c>
      <c r="G359" t="str">
        <f>IF(ISBLANK(Data2!H347),"",Data2!H347)</f>
        <v/>
      </c>
      <c r="H359" t="str">
        <f>IF(ISBLANK(Data2!I347),"",Data2!I347)</f>
        <v/>
      </c>
      <c r="I359" t="str">
        <f>IF(ISBLANK(Data2!J347),"",Data2!J347)</f>
        <v/>
      </c>
      <c r="J359" t="str">
        <f>IF(ISBLANK(Data2!K347),"",Data2!K347)</f>
        <v/>
      </c>
      <c r="K359" t="str">
        <f>IF(ISBLANK(Data2!L347),"",Data2!L347)</f>
        <v/>
      </c>
      <c r="L359" t="str">
        <f>IF(ISBLANK(Data2!M347),"",Data2!M347)</f>
        <v/>
      </c>
      <c r="M359" t="str">
        <f>IF(ISBLANK(Data2!N347),"",Data2!N347)</f>
        <v/>
      </c>
      <c r="N359" t="str">
        <f>IF(ISBLANK(Data2!O347),"",Data2!O347)</f>
        <v/>
      </c>
      <c r="O359" t="str">
        <f>IF(ISBLANK(Data2!P347),"",Data2!P347)</f>
        <v/>
      </c>
      <c r="P359" t="str">
        <f>IF(ISBLANK(Data2!Q347),"",Data2!Q347)</f>
        <v/>
      </c>
      <c r="Q359" t="str">
        <f>IF(ISBLANK(Data2!R347),"",Data2!R347)</f>
        <v/>
      </c>
      <c r="R359" t="str">
        <f>IF(ISBLANK(Data2!T347),"",Data2!T347)</f>
        <v/>
      </c>
      <c r="S359" s="45" t="str">
        <f>IF(ISBLANK(Data2!U347),"",Data2!U347)</f>
        <v/>
      </c>
    </row>
    <row r="360" spans="1:19" ht="15">
      <c r="A360" t="str">
        <f>IF(ISBLANK(Data2!A348),"",Data2!A348)</f>
        <v/>
      </c>
      <c r="B360" t="str">
        <f>IF(ISBLANK(Data2!B348),"",Data2!B348)</f>
        <v/>
      </c>
      <c r="C360" t="str">
        <f>IF(ISBLANK(Data2!C348),"",Data2!C348)</f>
        <v/>
      </c>
      <c r="D360" t="str">
        <f>IF(ISBLANK(Data2!D348),"",Data2!D348)</f>
        <v/>
      </c>
      <c r="E360" t="str">
        <f>IF(ISBLANK(Data2!F348),"",Data2!F348)</f>
        <v/>
      </c>
      <c r="F360" t="str">
        <f>IF(ISBLANK(Data2!G348),"",Data2!G348)</f>
        <v/>
      </c>
      <c r="G360" t="str">
        <f>IF(ISBLANK(Data2!H348),"",Data2!H348)</f>
        <v/>
      </c>
      <c r="H360" t="str">
        <f>IF(ISBLANK(Data2!I348),"",Data2!I348)</f>
        <v/>
      </c>
      <c r="I360" t="str">
        <f>IF(ISBLANK(Data2!J348),"",Data2!J348)</f>
        <v/>
      </c>
      <c r="J360" t="str">
        <f>IF(ISBLANK(Data2!K348),"",Data2!K348)</f>
        <v/>
      </c>
      <c r="K360" t="str">
        <f>IF(ISBLANK(Data2!L348),"",Data2!L348)</f>
        <v/>
      </c>
      <c r="L360" t="str">
        <f>IF(ISBLANK(Data2!M348),"",Data2!M348)</f>
        <v/>
      </c>
      <c r="M360" t="str">
        <f>IF(ISBLANK(Data2!N348),"",Data2!N348)</f>
        <v/>
      </c>
      <c r="N360" t="str">
        <f>IF(ISBLANK(Data2!O348),"",Data2!O348)</f>
        <v/>
      </c>
      <c r="O360" t="str">
        <f>IF(ISBLANK(Data2!P348),"",Data2!P348)</f>
        <v/>
      </c>
      <c r="P360" t="str">
        <f>IF(ISBLANK(Data2!Q348),"",Data2!Q348)</f>
        <v/>
      </c>
      <c r="Q360" t="str">
        <f>IF(ISBLANK(Data2!R348),"",Data2!R348)</f>
        <v/>
      </c>
      <c r="R360" t="str">
        <f>IF(ISBLANK(Data2!T348),"",Data2!T348)</f>
        <v/>
      </c>
      <c r="S360" s="45" t="str">
        <f>IF(ISBLANK(Data2!U348),"",Data2!U348)</f>
        <v/>
      </c>
    </row>
    <row r="361" spans="1:19" ht="15">
      <c r="A361" t="str">
        <f>IF(ISBLANK(Data2!A349),"",Data2!A349)</f>
        <v/>
      </c>
      <c r="B361" t="str">
        <f>IF(ISBLANK(Data2!B349),"",Data2!B349)</f>
        <v/>
      </c>
      <c r="C361" t="str">
        <f>IF(ISBLANK(Data2!C349),"",Data2!C349)</f>
        <v/>
      </c>
      <c r="D361" t="str">
        <f>IF(ISBLANK(Data2!D349),"",Data2!D349)</f>
        <v/>
      </c>
      <c r="E361" t="str">
        <f>IF(ISBLANK(Data2!F349),"",Data2!F349)</f>
        <v/>
      </c>
      <c r="F361" t="str">
        <f>IF(ISBLANK(Data2!G349),"",Data2!G349)</f>
        <v/>
      </c>
      <c r="G361" t="str">
        <f>IF(ISBLANK(Data2!H349),"",Data2!H349)</f>
        <v/>
      </c>
      <c r="H361" t="str">
        <f>IF(ISBLANK(Data2!I349),"",Data2!I349)</f>
        <v/>
      </c>
      <c r="I361" t="str">
        <f>IF(ISBLANK(Data2!J349),"",Data2!J349)</f>
        <v/>
      </c>
      <c r="J361" t="str">
        <f>IF(ISBLANK(Data2!K349),"",Data2!K349)</f>
        <v/>
      </c>
      <c r="K361" t="str">
        <f>IF(ISBLANK(Data2!L349),"",Data2!L349)</f>
        <v/>
      </c>
      <c r="L361" t="str">
        <f>IF(ISBLANK(Data2!M349),"",Data2!M349)</f>
        <v/>
      </c>
      <c r="M361" t="str">
        <f>IF(ISBLANK(Data2!N349),"",Data2!N349)</f>
        <v/>
      </c>
      <c r="N361" t="str">
        <f>IF(ISBLANK(Data2!O349),"",Data2!O349)</f>
        <v/>
      </c>
      <c r="O361" t="str">
        <f>IF(ISBLANK(Data2!P349),"",Data2!P349)</f>
        <v/>
      </c>
      <c r="P361" t="str">
        <f>IF(ISBLANK(Data2!Q349),"",Data2!Q349)</f>
        <v/>
      </c>
      <c r="Q361" t="str">
        <f>IF(ISBLANK(Data2!R349),"",Data2!R349)</f>
        <v/>
      </c>
      <c r="R361" t="str">
        <f>IF(ISBLANK(Data2!T349),"",Data2!T349)</f>
        <v/>
      </c>
      <c r="S361" s="45" t="str">
        <f>IF(ISBLANK(Data2!U349),"",Data2!U349)</f>
        <v/>
      </c>
    </row>
    <row r="362" spans="1:19" ht="15">
      <c r="A362" t="str">
        <f>IF(ISBLANK(Data2!A350),"",Data2!A350)</f>
        <v/>
      </c>
      <c r="B362" t="str">
        <f>IF(ISBLANK(Data2!B350),"",Data2!B350)</f>
        <v/>
      </c>
      <c r="C362" t="str">
        <f>IF(ISBLANK(Data2!C350),"",Data2!C350)</f>
        <v/>
      </c>
      <c r="D362" t="str">
        <f>IF(ISBLANK(Data2!D350),"",Data2!D350)</f>
        <v/>
      </c>
      <c r="E362" t="str">
        <f>IF(ISBLANK(Data2!F350),"",Data2!F350)</f>
        <v/>
      </c>
      <c r="F362" t="str">
        <f>IF(ISBLANK(Data2!G350),"",Data2!G350)</f>
        <v/>
      </c>
      <c r="G362" t="str">
        <f>IF(ISBLANK(Data2!H350),"",Data2!H350)</f>
        <v/>
      </c>
      <c r="H362" t="str">
        <f>IF(ISBLANK(Data2!I350),"",Data2!I350)</f>
        <v/>
      </c>
      <c r="I362" t="str">
        <f>IF(ISBLANK(Data2!J350),"",Data2!J350)</f>
        <v/>
      </c>
      <c r="J362" t="str">
        <f>IF(ISBLANK(Data2!K350),"",Data2!K350)</f>
        <v/>
      </c>
      <c r="K362" t="str">
        <f>IF(ISBLANK(Data2!L350),"",Data2!L350)</f>
        <v/>
      </c>
      <c r="L362" t="str">
        <f>IF(ISBLANK(Data2!M350),"",Data2!M350)</f>
        <v/>
      </c>
      <c r="M362" t="str">
        <f>IF(ISBLANK(Data2!N350),"",Data2!N350)</f>
        <v/>
      </c>
      <c r="N362" t="str">
        <f>IF(ISBLANK(Data2!O350),"",Data2!O350)</f>
        <v/>
      </c>
      <c r="O362" t="str">
        <f>IF(ISBLANK(Data2!P350),"",Data2!P350)</f>
        <v/>
      </c>
      <c r="P362" t="str">
        <f>IF(ISBLANK(Data2!Q350),"",Data2!Q350)</f>
        <v/>
      </c>
      <c r="Q362" t="str">
        <f>IF(ISBLANK(Data2!R350),"",Data2!R350)</f>
        <v/>
      </c>
      <c r="R362" t="str">
        <f>IF(ISBLANK(Data2!T350),"",Data2!T350)</f>
        <v/>
      </c>
      <c r="S362" s="45" t="str">
        <f>IF(ISBLANK(Data2!U350),"",Data2!U350)</f>
        <v/>
      </c>
    </row>
    <row r="363" spans="1:19" ht="15">
      <c r="A363" t="str">
        <f>IF(ISBLANK(Data2!A351),"",Data2!A351)</f>
        <v/>
      </c>
      <c r="B363" t="str">
        <f>IF(ISBLANK(Data2!B351),"",Data2!B351)</f>
        <v/>
      </c>
      <c r="C363" t="str">
        <f>IF(ISBLANK(Data2!C351),"",Data2!C351)</f>
        <v/>
      </c>
      <c r="D363" t="str">
        <f>IF(ISBLANK(Data2!D351),"",Data2!D351)</f>
        <v/>
      </c>
      <c r="E363" t="str">
        <f>IF(ISBLANK(Data2!F351),"",Data2!F351)</f>
        <v/>
      </c>
      <c r="F363" t="str">
        <f>IF(ISBLANK(Data2!G351),"",Data2!G351)</f>
        <v/>
      </c>
      <c r="G363" t="str">
        <f>IF(ISBLANK(Data2!H351),"",Data2!H351)</f>
        <v/>
      </c>
      <c r="H363" t="str">
        <f>IF(ISBLANK(Data2!I351),"",Data2!I351)</f>
        <v/>
      </c>
      <c r="I363" t="str">
        <f>IF(ISBLANK(Data2!J351),"",Data2!J351)</f>
        <v/>
      </c>
      <c r="J363" t="str">
        <f>IF(ISBLANK(Data2!K351),"",Data2!K351)</f>
        <v/>
      </c>
      <c r="K363" t="str">
        <f>IF(ISBLANK(Data2!L351),"",Data2!L351)</f>
        <v/>
      </c>
      <c r="L363" t="str">
        <f>IF(ISBLANK(Data2!M351),"",Data2!M351)</f>
        <v/>
      </c>
      <c r="M363" t="str">
        <f>IF(ISBLANK(Data2!N351),"",Data2!N351)</f>
        <v/>
      </c>
      <c r="N363" t="str">
        <f>IF(ISBLANK(Data2!O351),"",Data2!O351)</f>
        <v/>
      </c>
      <c r="O363" t="str">
        <f>IF(ISBLANK(Data2!P351),"",Data2!P351)</f>
        <v/>
      </c>
      <c r="P363" t="str">
        <f>IF(ISBLANK(Data2!Q351),"",Data2!Q351)</f>
        <v/>
      </c>
      <c r="Q363" t="str">
        <f>IF(ISBLANK(Data2!R351),"",Data2!R351)</f>
        <v/>
      </c>
      <c r="R363" t="str">
        <f>IF(ISBLANK(Data2!T351),"",Data2!T351)</f>
        <v/>
      </c>
      <c r="S363" s="45" t="str">
        <f>IF(ISBLANK(Data2!U351),"",Data2!U351)</f>
        <v/>
      </c>
    </row>
    <row r="364" spans="1:19" ht="15">
      <c r="A364" t="str">
        <f>IF(ISBLANK(Data2!A352),"",Data2!A352)</f>
        <v/>
      </c>
      <c r="B364" t="str">
        <f>IF(ISBLANK(Data2!B352),"",Data2!B352)</f>
        <v/>
      </c>
      <c r="C364" t="str">
        <f>IF(ISBLANK(Data2!C352),"",Data2!C352)</f>
        <v/>
      </c>
      <c r="D364" t="str">
        <f>IF(ISBLANK(Data2!D352),"",Data2!D352)</f>
        <v/>
      </c>
      <c r="E364" t="str">
        <f>IF(ISBLANK(Data2!F352),"",Data2!F352)</f>
        <v/>
      </c>
      <c r="F364" t="str">
        <f>IF(ISBLANK(Data2!G352),"",Data2!G352)</f>
        <v/>
      </c>
      <c r="G364" t="str">
        <f>IF(ISBLANK(Data2!H352),"",Data2!H352)</f>
        <v/>
      </c>
      <c r="H364" t="str">
        <f>IF(ISBLANK(Data2!I352),"",Data2!I352)</f>
        <v/>
      </c>
      <c r="I364" t="str">
        <f>IF(ISBLANK(Data2!J352),"",Data2!J352)</f>
        <v/>
      </c>
      <c r="J364" t="str">
        <f>IF(ISBLANK(Data2!K352),"",Data2!K352)</f>
        <v/>
      </c>
      <c r="K364" t="str">
        <f>IF(ISBLANK(Data2!L352),"",Data2!L352)</f>
        <v/>
      </c>
      <c r="L364" t="str">
        <f>IF(ISBLANK(Data2!M352),"",Data2!M352)</f>
        <v/>
      </c>
      <c r="M364" t="str">
        <f>IF(ISBLANK(Data2!N352),"",Data2!N352)</f>
        <v/>
      </c>
      <c r="N364" t="str">
        <f>IF(ISBLANK(Data2!O352),"",Data2!O352)</f>
        <v/>
      </c>
      <c r="O364" t="str">
        <f>IF(ISBLANK(Data2!P352),"",Data2!P352)</f>
        <v/>
      </c>
      <c r="P364" t="str">
        <f>IF(ISBLANK(Data2!Q352),"",Data2!Q352)</f>
        <v/>
      </c>
      <c r="Q364" t="str">
        <f>IF(ISBLANK(Data2!R352),"",Data2!R352)</f>
        <v/>
      </c>
      <c r="R364" t="str">
        <f>IF(ISBLANK(Data2!T352),"",Data2!T352)</f>
        <v/>
      </c>
      <c r="S364" s="45" t="str">
        <f>IF(ISBLANK(Data2!U352),"",Data2!U352)</f>
        <v/>
      </c>
    </row>
    <row r="365" spans="1:19" ht="15">
      <c r="A365" t="str">
        <f>IF(ISBLANK(Data2!A353),"",Data2!A353)</f>
        <v/>
      </c>
      <c r="B365" t="str">
        <f>IF(ISBLANK(Data2!B353),"",Data2!B353)</f>
        <v/>
      </c>
      <c r="C365" t="str">
        <f>IF(ISBLANK(Data2!C353),"",Data2!C353)</f>
        <v/>
      </c>
      <c r="D365" t="str">
        <f>IF(ISBLANK(Data2!D353),"",Data2!D353)</f>
        <v/>
      </c>
      <c r="E365" t="str">
        <f>IF(ISBLANK(Data2!F353),"",Data2!F353)</f>
        <v/>
      </c>
      <c r="F365" t="str">
        <f>IF(ISBLANK(Data2!G353),"",Data2!G353)</f>
        <v/>
      </c>
      <c r="G365" t="str">
        <f>IF(ISBLANK(Data2!H353),"",Data2!H353)</f>
        <v/>
      </c>
      <c r="H365" t="str">
        <f>IF(ISBLANK(Data2!I353),"",Data2!I353)</f>
        <v/>
      </c>
      <c r="I365" t="str">
        <f>IF(ISBLANK(Data2!J353),"",Data2!J353)</f>
        <v/>
      </c>
      <c r="J365" t="str">
        <f>IF(ISBLANK(Data2!K353),"",Data2!K353)</f>
        <v/>
      </c>
      <c r="K365" t="str">
        <f>IF(ISBLANK(Data2!L353),"",Data2!L353)</f>
        <v/>
      </c>
      <c r="L365" t="str">
        <f>IF(ISBLANK(Data2!M353),"",Data2!M353)</f>
        <v/>
      </c>
      <c r="M365" t="str">
        <f>IF(ISBLANK(Data2!N353),"",Data2!N353)</f>
        <v/>
      </c>
      <c r="N365" t="str">
        <f>IF(ISBLANK(Data2!O353),"",Data2!O353)</f>
        <v/>
      </c>
      <c r="O365" t="str">
        <f>IF(ISBLANK(Data2!P353),"",Data2!P353)</f>
        <v/>
      </c>
      <c r="P365" t="str">
        <f>IF(ISBLANK(Data2!Q353),"",Data2!Q353)</f>
        <v/>
      </c>
      <c r="Q365" t="str">
        <f>IF(ISBLANK(Data2!R353),"",Data2!R353)</f>
        <v/>
      </c>
      <c r="R365" t="str">
        <f>IF(ISBLANK(Data2!T353),"",Data2!T353)</f>
        <v/>
      </c>
      <c r="S365" s="45" t="str">
        <f>IF(ISBLANK(Data2!U353),"",Data2!U353)</f>
        <v/>
      </c>
    </row>
    <row r="366" spans="1:19" ht="15">
      <c r="A366" t="str">
        <f>IF(ISBLANK(Data2!A354),"",Data2!A354)</f>
        <v/>
      </c>
      <c r="B366" t="str">
        <f>IF(ISBLANK(Data2!B354),"",Data2!B354)</f>
        <v/>
      </c>
      <c r="C366" t="str">
        <f>IF(ISBLANK(Data2!C354),"",Data2!C354)</f>
        <v/>
      </c>
      <c r="D366" t="str">
        <f>IF(ISBLANK(Data2!D354),"",Data2!D354)</f>
        <v/>
      </c>
      <c r="E366" t="str">
        <f>IF(ISBLANK(Data2!F354),"",Data2!F354)</f>
        <v/>
      </c>
      <c r="F366" t="str">
        <f>IF(ISBLANK(Data2!G354),"",Data2!G354)</f>
        <v/>
      </c>
      <c r="G366" t="str">
        <f>IF(ISBLANK(Data2!H354),"",Data2!H354)</f>
        <v/>
      </c>
      <c r="H366" t="str">
        <f>IF(ISBLANK(Data2!I354),"",Data2!I354)</f>
        <v/>
      </c>
      <c r="I366" t="str">
        <f>IF(ISBLANK(Data2!J354),"",Data2!J354)</f>
        <v/>
      </c>
      <c r="J366" t="str">
        <f>IF(ISBLANK(Data2!K354),"",Data2!K354)</f>
        <v/>
      </c>
      <c r="K366" t="str">
        <f>IF(ISBLANK(Data2!L354),"",Data2!L354)</f>
        <v/>
      </c>
      <c r="L366" t="str">
        <f>IF(ISBLANK(Data2!M354),"",Data2!M354)</f>
        <v/>
      </c>
      <c r="M366" t="str">
        <f>IF(ISBLANK(Data2!N354),"",Data2!N354)</f>
        <v/>
      </c>
      <c r="N366" t="str">
        <f>IF(ISBLANK(Data2!O354),"",Data2!O354)</f>
        <v/>
      </c>
      <c r="O366" t="str">
        <f>IF(ISBLANK(Data2!P354),"",Data2!P354)</f>
        <v/>
      </c>
      <c r="P366" t="str">
        <f>IF(ISBLANK(Data2!Q354),"",Data2!Q354)</f>
        <v/>
      </c>
      <c r="Q366" t="str">
        <f>IF(ISBLANK(Data2!R354),"",Data2!R354)</f>
        <v/>
      </c>
      <c r="R366" t="str">
        <f>IF(ISBLANK(Data2!T354),"",Data2!T354)</f>
        <v/>
      </c>
      <c r="S366" s="45" t="str">
        <f>IF(ISBLANK(Data2!U354),"",Data2!U354)</f>
        <v/>
      </c>
    </row>
    <row r="367" spans="1:19" ht="15">
      <c r="A367" t="str">
        <f>IF(ISBLANK(Data2!A355),"",Data2!A355)</f>
        <v/>
      </c>
      <c r="B367" t="str">
        <f>IF(ISBLANK(Data2!B355),"",Data2!B355)</f>
        <v/>
      </c>
      <c r="C367" t="str">
        <f>IF(ISBLANK(Data2!C355),"",Data2!C355)</f>
        <v/>
      </c>
      <c r="D367" t="str">
        <f>IF(ISBLANK(Data2!D355),"",Data2!D355)</f>
        <v/>
      </c>
      <c r="E367" t="str">
        <f>IF(ISBLANK(Data2!F355),"",Data2!F355)</f>
        <v/>
      </c>
      <c r="F367" t="str">
        <f>IF(ISBLANK(Data2!G355),"",Data2!G355)</f>
        <v/>
      </c>
      <c r="G367" t="str">
        <f>IF(ISBLANK(Data2!H355),"",Data2!H355)</f>
        <v/>
      </c>
      <c r="H367" t="str">
        <f>IF(ISBLANK(Data2!I355),"",Data2!I355)</f>
        <v/>
      </c>
      <c r="I367" t="str">
        <f>IF(ISBLANK(Data2!J355),"",Data2!J355)</f>
        <v/>
      </c>
      <c r="J367" t="str">
        <f>IF(ISBLANK(Data2!K355),"",Data2!K355)</f>
        <v/>
      </c>
      <c r="K367" t="str">
        <f>IF(ISBLANK(Data2!L355),"",Data2!L355)</f>
        <v/>
      </c>
      <c r="L367" t="str">
        <f>IF(ISBLANK(Data2!M355),"",Data2!M355)</f>
        <v/>
      </c>
      <c r="M367" t="str">
        <f>IF(ISBLANK(Data2!N355),"",Data2!N355)</f>
        <v/>
      </c>
      <c r="N367" t="str">
        <f>IF(ISBLANK(Data2!O355),"",Data2!O355)</f>
        <v/>
      </c>
      <c r="O367" t="str">
        <f>IF(ISBLANK(Data2!P355),"",Data2!P355)</f>
        <v/>
      </c>
      <c r="P367" t="str">
        <f>IF(ISBLANK(Data2!Q355),"",Data2!Q355)</f>
        <v/>
      </c>
      <c r="Q367" t="str">
        <f>IF(ISBLANK(Data2!R355),"",Data2!R355)</f>
        <v/>
      </c>
      <c r="R367" t="str">
        <f>IF(ISBLANK(Data2!T355),"",Data2!T355)</f>
        <v/>
      </c>
      <c r="S367" s="45" t="str">
        <f>IF(ISBLANK(Data2!U355),"",Data2!U355)</f>
        <v/>
      </c>
    </row>
    <row r="368" spans="1:19" ht="15">
      <c r="A368" t="str">
        <f>IF(ISBLANK(Data2!A356),"",Data2!A356)</f>
        <v/>
      </c>
      <c r="B368" t="str">
        <f>IF(ISBLANK(Data2!B356),"",Data2!B356)</f>
        <v/>
      </c>
      <c r="C368" t="str">
        <f>IF(ISBLANK(Data2!C356),"",Data2!C356)</f>
        <v/>
      </c>
      <c r="D368" t="str">
        <f>IF(ISBLANK(Data2!D356),"",Data2!D356)</f>
        <v/>
      </c>
      <c r="E368" t="str">
        <f>IF(ISBLANK(Data2!F356),"",Data2!F356)</f>
        <v/>
      </c>
      <c r="F368" t="str">
        <f>IF(ISBLANK(Data2!G356),"",Data2!G356)</f>
        <v/>
      </c>
      <c r="G368" t="str">
        <f>IF(ISBLANK(Data2!H356),"",Data2!H356)</f>
        <v/>
      </c>
      <c r="H368" t="str">
        <f>IF(ISBLANK(Data2!I356),"",Data2!I356)</f>
        <v/>
      </c>
      <c r="I368" t="str">
        <f>IF(ISBLANK(Data2!J356),"",Data2!J356)</f>
        <v/>
      </c>
      <c r="J368" t="str">
        <f>IF(ISBLANK(Data2!K356),"",Data2!K356)</f>
        <v/>
      </c>
      <c r="K368" t="str">
        <f>IF(ISBLANK(Data2!L356),"",Data2!L356)</f>
        <v/>
      </c>
      <c r="L368" t="str">
        <f>IF(ISBLANK(Data2!M356),"",Data2!M356)</f>
        <v/>
      </c>
      <c r="M368" t="str">
        <f>IF(ISBLANK(Data2!N356),"",Data2!N356)</f>
        <v/>
      </c>
      <c r="N368" t="str">
        <f>IF(ISBLANK(Data2!O356),"",Data2!O356)</f>
        <v/>
      </c>
      <c r="O368" t="str">
        <f>IF(ISBLANK(Data2!P356),"",Data2!P356)</f>
        <v/>
      </c>
      <c r="P368" t="str">
        <f>IF(ISBLANK(Data2!Q356),"",Data2!Q356)</f>
        <v/>
      </c>
      <c r="Q368" t="str">
        <f>IF(ISBLANK(Data2!R356),"",Data2!R356)</f>
        <v/>
      </c>
      <c r="R368" t="str">
        <f>IF(ISBLANK(Data2!T356),"",Data2!T356)</f>
        <v/>
      </c>
      <c r="S368" s="45" t="str">
        <f>IF(ISBLANK(Data2!U356),"",Data2!U356)</f>
        <v/>
      </c>
    </row>
    <row r="369" spans="1:19" ht="15">
      <c r="A369" t="str">
        <f>IF(ISBLANK(Data2!A357),"",Data2!A357)</f>
        <v/>
      </c>
      <c r="B369" t="str">
        <f>IF(ISBLANK(Data2!B357),"",Data2!B357)</f>
        <v/>
      </c>
      <c r="C369" t="str">
        <f>IF(ISBLANK(Data2!C357),"",Data2!C357)</f>
        <v/>
      </c>
      <c r="D369" t="str">
        <f>IF(ISBLANK(Data2!D357),"",Data2!D357)</f>
        <v/>
      </c>
      <c r="E369" t="str">
        <f>IF(ISBLANK(Data2!F357),"",Data2!F357)</f>
        <v/>
      </c>
      <c r="F369" t="str">
        <f>IF(ISBLANK(Data2!G357),"",Data2!G357)</f>
        <v/>
      </c>
      <c r="G369" t="str">
        <f>IF(ISBLANK(Data2!H357),"",Data2!H357)</f>
        <v/>
      </c>
      <c r="H369" t="str">
        <f>IF(ISBLANK(Data2!I357),"",Data2!I357)</f>
        <v/>
      </c>
      <c r="I369" t="str">
        <f>IF(ISBLANK(Data2!J357),"",Data2!J357)</f>
        <v/>
      </c>
      <c r="J369" t="str">
        <f>IF(ISBLANK(Data2!K357),"",Data2!K357)</f>
        <v/>
      </c>
      <c r="K369" t="str">
        <f>IF(ISBLANK(Data2!L357),"",Data2!L357)</f>
        <v/>
      </c>
      <c r="L369" t="str">
        <f>IF(ISBLANK(Data2!M357),"",Data2!M357)</f>
        <v/>
      </c>
      <c r="M369" t="str">
        <f>IF(ISBLANK(Data2!N357),"",Data2!N357)</f>
        <v/>
      </c>
      <c r="N369" t="str">
        <f>IF(ISBLANK(Data2!O357),"",Data2!O357)</f>
        <v/>
      </c>
      <c r="O369" t="str">
        <f>IF(ISBLANK(Data2!P357),"",Data2!P357)</f>
        <v/>
      </c>
      <c r="P369" t="str">
        <f>IF(ISBLANK(Data2!Q357),"",Data2!Q357)</f>
        <v/>
      </c>
      <c r="Q369" t="str">
        <f>IF(ISBLANK(Data2!R357),"",Data2!R357)</f>
        <v/>
      </c>
      <c r="R369" t="str">
        <f>IF(ISBLANK(Data2!T357),"",Data2!T357)</f>
        <v/>
      </c>
      <c r="S369" s="45" t="str">
        <f>IF(ISBLANK(Data2!U357),"",Data2!U357)</f>
        <v/>
      </c>
    </row>
    <row r="370" spans="1:19" ht="15">
      <c r="A370" t="str">
        <f>IF(ISBLANK(Data2!A358),"",Data2!A358)</f>
        <v/>
      </c>
      <c r="B370" t="str">
        <f>IF(ISBLANK(Data2!B358),"",Data2!B358)</f>
        <v/>
      </c>
      <c r="C370" t="str">
        <f>IF(ISBLANK(Data2!C358),"",Data2!C358)</f>
        <v/>
      </c>
      <c r="D370" t="str">
        <f>IF(ISBLANK(Data2!D358),"",Data2!D358)</f>
        <v/>
      </c>
      <c r="E370" t="str">
        <f>IF(ISBLANK(Data2!F358),"",Data2!F358)</f>
        <v/>
      </c>
      <c r="F370" t="str">
        <f>IF(ISBLANK(Data2!G358),"",Data2!G358)</f>
        <v/>
      </c>
      <c r="G370" t="str">
        <f>IF(ISBLANK(Data2!H358),"",Data2!H358)</f>
        <v/>
      </c>
      <c r="H370" t="str">
        <f>IF(ISBLANK(Data2!I358),"",Data2!I358)</f>
        <v/>
      </c>
      <c r="I370" t="str">
        <f>IF(ISBLANK(Data2!J358),"",Data2!J358)</f>
        <v/>
      </c>
      <c r="J370" t="str">
        <f>IF(ISBLANK(Data2!K358),"",Data2!K358)</f>
        <v/>
      </c>
      <c r="K370" t="str">
        <f>IF(ISBLANK(Data2!L358),"",Data2!L358)</f>
        <v/>
      </c>
      <c r="L370" t="str">
        <f>IF(ISBLANK(Data2!M358),"",Data2!M358)</f>
        <v/>
      </c>
      <c r="M370" t="str">
        <f>IF(ISBLANK(Data2!N358),"",Data2!N358)</f>
        <v/>
      </c>
      <c r="N370" t="str">
        <f>IF(ISBLANK(Data2!O358),"",Data2!O358)</f>
        <v/>
      </c>
      <c r="O370" t="str">
        <f>IF(ISBLANK(Data2!P358),"",Data2!P358)</f>
        <v/>
      </c>
      <c r="P370" t="str">
        <f>IF(ISBLANK(Data2!Q358),"",Data2!Q358)</f>
        <v/>
      </c>
      <c r="Q370" t="str">
        <f>IF(ISBLANK(Data2!R358),"",Data2!R358)</f>
        <v/>
      </c>
      <c r="R370" t="str">
        <f>IF(ISBLANK(Data2!T358),"",Data2!T358)</f>
        <v/>
      </c>
      <c r="S370" s="45" t="str">
        <f>IF(ISBLANK(Data2!U358),"",Data2!U358)</f>
        <v/>
      </c>
    </row>
    <row r="371" spans="1:19" ht="15">
      <c r="A371" t="str">
        <f>IF(ISBLANK(Data2!A359),"",Data2!A359)</f>
        <v/>
      </c>
      <c r="B371" t="str">
        <f>IF(ISBLANK(Data2!B359),"",Data2!B359)</f>
        <v/>
      </c>
      <c r="C371" t="str">
        <f>IF(ISBLANK(Data2!C359),"",Data2!C359)</f>
        <v/>
      </c>
      <c r="D371" t="str">
        <f>IF(ISBLANK(Data2!D359),"",Data2!D359)</f>
        <v/>
      </c>
      <c r="E371" t="str">
        <f>IF(ISBLANK(Data2!F359),"",Data2!F359)</f>
        <v/>
      </c>
      <c r="F371" t="str">
        <f>IF(ISBLANK(Data2!G359),"",Data2!G359)</f>
        <v/>
      </c>
      <c r="G371" t="str">
        <f>IF(ISBLANK(Data2!H359),"",Data2!H359)</f>
        <v/>
      </c>
      <c r="H371" t="str">
        <f>IF(ISBLANK(Data2!I359),"",Data2!I359)</f>
        <v/>
      </c>
      <c r="I371" t="str">
        <f>IF(ISBLANK(Data2!J359),"",Data2!J359)</f>
        <v/>
      </c>
      <c r="J371" t="str">
        <f>IF(ISBLANK(Data2!K359),"",Data2!K359)</f>
        <v/>
      </c>
      <c r="K371" t="str">
        <f>IF(ISBLANK(Data2!L359),"",Data2!L359)</f>
        <v/>
      </c>
      <c r="L371" t="str">
        <f>IF(ISBLANK(Data2!M359),"",Data2!M359)</f>
        <v/>
      </c>
      <c r="M371" t="str">
        <f>IF(ISBLANK(Data2!N359),"",Data2!N359)</f>
        <v/>
      </c>
      <c r="N371" t="str">
        <f>IF(ISBLANK(Data2!O359),"",Data2!O359)</f>
        <v/>
      </c>
      <c r="O371" t="str">
        <f>IF(ISBLANK(Data2!P359),"",Data2!P359)</f>
        <v/>
      </c>
      <c r="P371" t="str">
        <f>IF(ISBLANK(Data2!Q359),"",Data2!Q359)</f>
        <v/>
      </c>
      <c r="Q371" t="str">
        <f>IF(ISBLANK(Data2!R359),"",Data2!R359)</f>
        <v/>
      </c>
      <c r="R371" t="str">
        <f>IF(ISBLANK(Data2!T359),"",Data2!T359)</f>
        <v/>
      </c>
      <c r="S371" s="45" t="str">
        <f>IF(ISBLANK(Data2!U359),"",Data2!U359)</f>
        <v/>
      </c>
    </row>
    <row r="372" spans="1:19" ht="15">
      <c r="A372" t="str">
        <f>IF(ISBLANK(Data2!A360),"",Data2!A360)</f>
        <v/>
      </c>
      <c r="B372" t="str">
        <f>IF(ISBLANK(Data2!B360),"",Data2!B360)</f>
        <v/>
      </c>
      <c r="C372" t="str">
        <f>IF(ISBLANK(Data2!C360),"",Data2!C360)</f>
        <v/>
      </c>
      <c r="D372" t="str">
        <f>IF(ISBLANK(Data2!D360),"",Data2!D360)</f>
        <v/>
      </c>
      <c r="E372" t="str">
        <f>IF(ISBLANK(Data2!F360),"",Data2!F360)</f>
        <v/>
      </c>
      <c r="F372" t="str">
        <f>IF(ISBLANK(Data2!G360),"",Data2!G360)</f>
        <v/>
      </c>
      <c r="G372" t="str">
        <f>IF(ISBLANK(Data2!H360),"",Data2!H360)</f>
        <v/>
      </c>
      <c r="H372" t="str">
        <f>IF(ISBLANK(Data2!I360),"",Data2!I360)</f>
        <v/>
      </c>
      <c r="I372" t="str">
        <f>IF(ISBLANK(Data2!J360),"",Data2!J360)</f>
        <v/>
      </c>
      <c r="J372" t="str">
        <f>IF(ISBLANK(Data2!K360),"",Data2!K360)</f>
        <v/>
      </c>
      <c r="K372" t="str">
        <f>IF(ISBLANK(Data2!L360),"",Data2!L360)</f>
        <v/>
      </c>
      <c r="L372" t="str">
        <f>IF(ISBLANK(Data2!M360),"",Data2!M360)</f>
        <v/>
      </c>
      <c r="M372" t="str">
        <f>IF(ISBLANK(Data2!N360),"",Data2!N360)</f>
        <v/>
      </c>
      <c r="N372" t="str">
        <f>IF(ISBLANK(Data2!O360),"",Data2!O360)</f>
        <v/>
      </c>
      <c r="O372" t="str">
        <f>IF(ISBLANK(Data2!P360),"",Data2!P360)</f>
        <v/>
      </c>
      <c r="P372" t="str">
        <f>IF(ISBLANK(Data2!Q360),"",Data2!Q360)</f>
        <v/>
      </c>
      <c r="Q372" t="str">
        <f>IF(ISBLANK(Data2!R360),"",Data2!R360)</f>
        <v/>
      </c>
      <c r="R372" t="str">
        <f>IF(ISBLANK(Data2!T360),"",Data2!T360)</f>
        <v/>
      </c>
      <c r="S372" s="45" t="str">
        <f>IF(ISBLANK(Data2!U360),"",Data2!U360)</f>
        <v/>
      </c>
    </row>
    <row r="373" spans="1:19" ht="15">
      <c r="A373" t="str">
        <f>IF(ISBLANK(Data2!A361),"",Data2!A361)</f>
        <v/>
      </c>
      <c r="B373" t="str">
        <f>IF(ISBLANK(Data2!B361),"",Data2!B361)</f>
        <v/>
      </c>
      <c r="C373" t="str">
        <f>IF(ISBLANK(Data2!C361),"",Data2!C361)</f>
        <v/>
      </c>
      <c r="D373" t="str">
        <f>IF(ISBLANK(Data2!D361),"",Data2!D361)</f>
        <v/>
      </c>
      <c r="E373" t="str">
        <f>IF(ISBLANK(Data2!F361),"",Data2!F361)</f>
        <v/>
      </c>
      <c r="F373" t="str">
        <f>IF(ISBLANK(Data2!G361),"",Data2!G361)</f>
        <v/>
      </c>
      <c r="G373" t="str">
        <f>IF(ISBLANK(Data2!H361),"",Data2!H361)</f>
        <v/>
      </c>
      <c r="H373" t="str">
        <f>IF(ISBLANK(Data2!I361),"",Data2!I361)</f>
        <v/>
      </c>
      <c r="I373" t="str">
        <f>IF(ISBLANK(Data2!J361),"",Data2!J361)</f>
        <v/>
      </c>
      <c r="J373" t="str">
        <f>IF(ISBLANK(Data2!K361),"",Data2!K361)</f>
        <v/>
      </c>
      <c r="K373" t="str">
        <f>IF(ISBLANK(Data2!L361),"",Data2!L361)</f>
        <v/>
      </c>
      <c r="L373" t="str">
        <f>IF(ISBLANK(Data2!M361),"",Data2!M361)</f>
        <v/>
      </c>
      <c r="M373" t="str">
        <f>IF(ISBLANK(Data2!N361),"",Data2!N361)</f>
        <v/>
      </c>
      <c r="N373" t="str">
        <f>IF(ISBLANK(Data2!O361),"",Data2!O361)</f>
        <v/>
      </c>
      <c r="O373" t="str">
        <f>IF(ISBLANK(Data2!P361),"",Data2!P361)</f>
        <v/>
      </c>
      <c r="P373" t="str">
        <f>IF(ISBLANK(Data2!Q361),"",Data2!Q361)</f>
        <v/>
      </c>
      <c r="Q373" t="str">
        <f>IF(ISBLANK(Data2!R361),"",Data2!R361)</f>
        <v/>
      </c>
      <c r="R373" t="str">
        <f>IF(ISBLANK(Data2!T361),"",Data2!T361)</f>
        <v/>
      </c>
      <c r="S373" s="45" t="str">
        <f>IF(ISBLANK(Data2!U361),"",Data2!U361)</f>
        <v/>
      </c>
    </row>
    <row r="374" spans="1:19" ht="15">
      <c r="A374" t="str">
        <f>IF(ISBLANK(Data2!A362),"",Data2!A362)</f>
        <v/>
      </c>
      <c r="B374" t="str">
        <f>IF(ISBLANK(Data2!B362),"",Data2!B362)</f>
        <v/>
      </c>
      <c r="C374" t="str">
        <f>IF(ISBLANK(Data2!C362),"",Data2!C362)</f>
        <v/>
      </c>
      <c r="D374" t="str">
        <f>IF(ISBLANK(Data2!D362),"",Data2!D362)</f>
        <v/>
      </c>
      <c r="E374" t="str">
        <f>IF(ISBLANK(Data2!F362),"",Data2!F362)</f>
        <v/>
      </c>
      <c r="F374" t="str">
        <f>IF(ISBLANK(Data2!G362),"",Data2!G362)</f>
        <v/>
      </c>
      <c r="G374" t="str">
        <f>IF(ISBLANK(Data2!H362),"",Data2!H362)</f>
        <v/>
      </c>
      <c r="H374" t="str">
        <f>IF(ISBLANK(Data2!I362),"",Data2!I362)</f>
        <v/>
      </c>
      <c r="I374" t="str">
        <f>IF(ISBLANK(Data2!J362),"",Data2!J362)</f>
        <v/>
      </c>
      <c r="J374" t="str">
        <f>IF(ISBLANK(Data2!K362),"",Data2!K362)</f>
        <v/>
      </c>
      <c r="K374" t="str">
        <f>IF(ISBLANK(Data2!L362),"",Data2!L362)</f>
        <v/>
      </c>
      <c r="L374" t="str">
        <f>IF(ISBLANK(Data2!M362),"",Data2!M362)</f>
        <v/>
      </c>
      <c r="M374" t="str">
        <f>IF(ISBLANK(Data2!N362),"",Data2!N362)</f>
        <v/>
      </c>
      <c r="N374" t="str">
        <f>IF(ISBLANK(Data2!O362),"",Data2!O362)</f>
        <v/>
      </c>
      <c r="O374" t="str">
        <f>IF(ISBLANK(Data2!P362),"",Data2!P362)</f>
        <v/>
      </c>
      <c r="P374" t="str">
        <f>IF(ISBLANK(Data2!Q362),"",Data2!Q362)</f>
        <v/>
      </c>
      <c r="Q374" t="str">
        <f>IF(ISBLANK(Data2!R362),"",Data2!R362)</f>
        <v/>
      </c>
      <c r="R374" t="str">
        <f>IF(ISBLANK(Data2!T362),"",Data2!T362)</f>
        <v/>
      </c>
      <c r="S374" s="45" t="str">
        <f>IF(ISBLANK(Data2!U362),"",Data2!U362)</f>
        <v/>
      </c>
    </row>
    <row r="375" spans="1:19" ht="15">
      <c r="A375" t="str">
        <f>IF(ISBLANK(Data2!A363),"",Data2!A363)</f>
        <v/>
      </c>
      <c r="B375" t="str">
        <f>IF(ISBLANK(Data2!B363),"",Data2!B363)</f>
        <v/>
      </c>
      <c r="C375" t="str">
        <f>IF(ISBLANK(Data2!C363),"",Data2!C363)</f>
        <v/>
      </c>
      <c r="D375" t="str">
        <f>IF(ISBLANK(Data2!D363),"",Data2!D363)</f>
        <v/>
      </c>
      <c r="E375" t="str">
        <f>IF(ISBLANK(Data2!F363),"",Data2!F363)</f>
        <v/>
      </c>
      <c r="F375" t="str">
        <f>IF(ISBLANK(Data2!G363),"",Data2!G363)</f>
        <v/>
      </c>
      <c r="G375" t="str">
        <f>IF(ISBLANK(Data2!H363),"",Data2!H363)</f>
        <v/>
      </c>
      <c r="H375" t="str">
        <f>IF(ISBLANK(Data2!I363),"",Data2!I363)</f>
        <v/>
      </c>
      <c r="I375" t="str">
        <f>IF(ISBLANK(Data2!J363),"",Data2!J363)</f>
        <v/>
      </c>
      <c r="J375" t="str">
        <f>IF(ISBLANK(Data2!K363),"",Data2!K363)</f>
        <v/>
      </c>
      <c r="K375" t="str">
        <f>IF(ISBLANK(Data2!L363),"",Data2!L363)</f>
        <v/>
      </c>
      <c r="L375" t="str">
        <f>IF(ISBLANK(Data2!M363),"",Data2!M363)</f>
        <v/>
      </c>
      <c r="M375" t="str">
        <f>IF(ISBLANK(Data2!N363),"",Data2!N363)</f>
        <v/>
      </c>
      <c r="N375" t="str">
        <f>IF(ISBLANK(Data2!O363),"",Data2!O363)</f>
        <v/>
      </c>
      <c r="O375" t="str">
        <f>IF(ISBLANK(Data2!P363),"",Data2!P363)</f>
        <v/>
      </c>
      <c r="P375" t="str">
        <f>IF(ISBLANK(Data2!Q363),"",Data2!Q363)</f>
        <v/>
      </c>
      <c r="Q375" t="str">
        <f>IF(ISBLANK(Data2!R363),"",Data2!R363)</f>
        <v/>
      </c>
      <c r="R375" t="str">
        <f>IF(ISBLANK(Data2!T363),"",Data2!T363)</f>
        <v/>
      </c>
      <c r="S375" s="45" t="str">
        <f>IF(ISBLANK(Data2!U363),"",Data2!U363)</f>
        <v/>
      </c>
    </row>
    <row r="376" spans="1:19" ht="15">
      <c r="A376" t="str">
        <f>IF(ISBLANK(Data2!A364),"",Data2!A364)</f>
        <v/>
      </c>
      <c r="B376" t="str">
        <f>IF(ISBLANK(Data2!B364),"",Data2!B364)</f>
        <v/>
      </c>
      <c r="C376" t="str">
        <f>IF(ISBLANK(Data2!C364),"",Data2!C364)</f>
        <v/>
      </c>
      <c r="D376" t="str">
        <f>IF(ISBLANK(Data2!D364),"",Data2!D364)</f>
        <v/>
      </c>
      <c r="E376" t="str">
        <f>IF(ISBLANK(Data2!F364),"",Data2!F364)</f>
        <v/>
      </c>
      <c r="F376" t="str">
        <f>IF(ISBLANK(Data2!G364),"",Data2!G364)</f>
        <v/>
      </c>
      <c r="G376" t="str">
        <f>IF(ISBLANK(Data2!H364),"",Data2!H364)</f>
        <v/>
      </c>
      <c r="H376" t="str">
        <f>IF(ISBLANK(Data2!I364),"",Data2!I364)</f>
        <v/>
      </c>
      <c r="I376" t="str">
        <f>IF(ISBLANK(Data2!J364),"",Data2!J364)</f>
        <v/>
      </c>
      <c r="J376" t="str">
        <f>IF(ISBLANK(Data2!K364),"",Data2!K364)</f>
        <v/>
      </c>
      <c r="K376" t="str">
        <f>IF(ISBLANK(Data2!L364),"",Data2!L364)</f>
        <v/>
      </c>
      <c r="L376" t="str">
        <f>IF(ISBLANK(Data2!M364),"",Data2!M364)</f>
        <v/>
      </c>
      <c r="M376" t="str">
        <f>IF(ISBLANK(Data2!N364),"",Data2!N364)</f>
        <v/>
      </c>
      <c r="N376" t="str">
        <f>IF(ISBLANK(Data2!O364),"",Data2!O364)</f>
        <v/>
      </c>
      <c r="O376" t="str">
        <f>IF(ISBLANK(Data2!P364),"",Data2!P364)</f>
        <v/>
      </c>
      <c r="P376" t="str">
        <f>IF(ISBLANK(Data2!Q364),"",Data2!Q364)</f>
        <v/>
      </c>
      <c r="Q376" t="str">
        <f>IF(ISBLANK(Data2!R364),"",Data2!R364)</f>
        <v/>
      </c>
      <c r="R376" t="str">
        <f>IF(ISBLANK(Data2!T364),"",Data2!T364)</f>
        <v/>
      </c>
      <c r="S376" s="45" t="str">
        <f>IF(ISBLANK(Data2!U364),"",Data2!U364)</f>
        <v/>
      </c>
    </row>
    <row r="377" spans="1:19" ht="15">
      <c r="A377" t="str">
        <f>IF(ISBLANK(Data2!A365),"",Data2!A365)</f>
        <v/>
      </c>
      <c r="B377" t="str">
        <f>IF(ISBLANK(Data2!B365),"",Data2!B365)</f>
        <v/>
      </c>
      <c r="C377" t="str">
        <f>IF(ISBLANK(Data2!C365),"",Data2!C365)</f>
        <v/>
      </c>
      <c r="D377" t="str">
        <f>IF(ISBLANK(Data2!D365),"",Data2!D365)</f>
        <v/>
      </c>
      <c r="E377" t="str">
        <f>IF(ISBLANK(Data2!F365),"",Data2!F365)</f>
        <v/>
      </c>
      <c r="F377" t="str">
        <f>IF(ISBLANK(Data2!G365),"",Data2!G365)</f>
        <v/>
      </c>
      <c r="G377" t="str">
        <f>IF(ISBLANK(Data2!H365),"",Data2!H365)</f>
        <v/>
      </c>
      <c r="H377" t="str">
        <f>IF(ISBLANK(Data2!I365),"",Data2!I365)</f>
        <v/>
      </c>
      <c r="I377" t="str">
        <f>IF(ISBLANK(Data2!J365),"",Data2!J365)</f>
        <v/>
      </c>
      <c r="J377" t="str">
        <f>IF(ISBLANK(Data2!K365),"",Data2!K365)</f>
        <v/>
      </c>
      <c r="K377" t="str">
        <f>IF(ISBLANK(Data2!L365),"",Data2!L365)</f>
        <v/>
      </c>
      <c r="L377" t="str">
        <f>IF(ISBLANK(Data2!M365),"",Data2!M365)</f>
        <v/>
      </c>
      <c r="M377" t="str">
        <f>IF(ISBLANK(Data2!N365),"",Data2!N365)</f>
        <v/>
      </c>
      <c r="N377" t="str">
        <f>IF(ISBLANK(Data2!O365),"",Data2!O365)</f>
        <v/>
      </c>
      <c r="O377" t="str">
        <f>IF(ISBLANK(Data2!P365),"",Data2!P365)</f>
        <v/>
      </c>
      <c r="P377" t="str">
        <f>IF(ISBLANK(Data2!Q365),"",Data2!Q365)</f>
        <v/>
      </c>
      <c r="Q377" t="str">
        <f>IF(ISBLANK(Data2!R365),"",Data2!R365)</f>
        <v/>
      </c>
      <c r="R377" t="str">
        <f>IF(ISBLANK(Data2!T365),"",Data2!T365)</f>
        <v/>
      </c>
      <c r="S377" s="45" t="str">
        <f>IF(ISBLANK(Data2!U365),"",Data2!U365)</f>
        <v/>
      </c>
    </row>
    <row r="378" spans="1:19" ht="15">
      <c r="A378" t="str">
        <f>IF(ISBLANK(Data2!A366),"",Data2!A366)</f>
        <v/>
      </c>
      <c r="B378" t="str">
        <f>IF(ISBLANK(Data2!B366),"",Data2!B366)</f>
        <v/>
      </c>
      <c r="C378" t="str">
        <f>IF(ISBLANK(Data2!C366),"",Data2!C366)</f>
        <v/>
      </c>
      <c r="D378" t="str">
        <f>IF(ISBLANK(Data2!D366),"",Data2!D366)</f>
        <v/>
      </c>
      <c r="E378" t="str">
        <f>IF(ISBLANK(Data2!F366),"",Data2!F366)</f>
        <v/>
      </c>
      <c r="F378" t="str">
        <f>IF(ISBLANK(Data2!G366),"",Data2!G366)</f>
        <v/>
      </c>
      <c r="G378" t="str">
        <f>IF(ISBLANK(Data2!H366),"",Data2!H366)</f>
        <v/>
      </c>
      <c r="H378" t="str">
        <f>IF(ISBLANK(Data2!I366),"",Data2!I366)</f>
        <v/>
      </c>
      <c r="I378" t="str">
        <f>IF(ISBLANK(Data2!J366),"",Data2!J366)</f>
        <v/>
      </c>
      <c r="J378" t="str">
        <f>IF(ISBLANK(Data2!K366),"",Data2!K366)</f>
        <v/>
      </c>
      <c r="K378" t="str">
        <f>IF(ISBLANK(Data2!L366),"",Data2!L366)</f>
        <v/>
      </c>
      <c r="L378" t="str">
        <f>IF(ISBLANK(Data2!M366),"",Data2!M366)</f>
        <v/>
      </c>
      <c r="M378" t="str">
        <f>IF(ISBLANK(Data2!N366),"",Data2!N366)</f>
        <v/>
      </c>
      <c r="N378" t="str">
        <f>IF(ISBLANK(Data2!O366),"",Data2!O366)</f>
        <v/>
      </c>
      <c r="O378" t="str">
        <f>IF(ISBLANK(Data2!P366),"",Data2!P366)</f>
        <v/>
      </c>
      <c r="P378" t="str">
        <f>IF(ISBLANK(Data2!Q366),"",Data2!Q366)</f>
        <v/>
      </c>
      <c r="Q378" t="str">
        <f>IF(ISBLANK(Data2!R366),"",Data2!R366)</f>
        <v/>
      </c>
      <c r="R378" t="str">
        <f>IF(ISBLANK(Data2!T366),"",Data2!T366)</f>
        <v/>
      </c>
      <c r="S378" s="45" t="str">
        <f>IF(ISBLANK(Data2!U366),"",Data2!U366)</f>
        <v/>
      </c>
    </row>
    <row r="379" spans="1:19" ht="15">
      <c r="A379" t="str">
        <f>IF(ISBLANK(Data2!A367),"",Data2!A367)</f>
        <v/>
      </c>
      <c r="B379" t="str">
        <f>IF(ISBLANK(Data2!B367),"",Data2!B367)</f>
        <v/>
      </c>
      <c r="C379" t="str">
        <f>IF(ISBLANK(Data2!C367),"",Data2!C367)</f>
        <v/>
      </c>
      <c r="D379" t="str">
        <f>IF(ISBLANK(Data2!D367),"",Data2!D367)</f>
        <v/>
      </c>
      <c r="E379" t="str">
        <f>IF(ISBLANK(Data2!F367),"",Data2!F367)</f>
        <v/>
      </c>
      <c r="F379" t="str">
        <f>IF(ISBLANK(Data2!G367),"",Data2!G367)</f>
        <v/>
      </c>
      <c r="G379" t="str">
        <f>IF(ISBLANK(Data2!H367),"",Data2!H367)</f>
        <v/>
      </c>
      <c r="H379" t="str">
        <f>IF(ISBLANK(Data2!I367),"",Data2!I367)</f>
        <v/>
      </c>
      <c r="I379" t="str">
        <f>IF(ISBLANK(Data2!J367),"",Data2!J367)</f>
        <v/>
      </c>
      <c r="J379" t="str">
        <f>IF(ISBLANK(Data2!K367),"",Data2!K367)</f>
        <v/>
      </c>
      <c r="K379" t="str">
        <f>IF(ISBLANK(Data2!L367),"",Data2!L367)</f>
        <v/>
      </c>
      <c r="L379" t="str">
        <f>IF(ISBLANK(Data2!M367),"",Data2!M367)</f>
        <v/>
      </c>
      <c r="M379" t="str">
        <f>IF(ISBLANK(Data2!N367),"",Data2!N367)</f>
        <v/>
      </c>
      <c r="N379" t="str">
        <f>IF(ISBLANK(Data2!O367),"",Data2!O367)</f>
        <v/>
      </c>
      <c r="O379" t="str">
        <f>IF(ISBLANK(Data2!P367),"",Data2!P367)</f>
        <v/>
      </c>
      <c r="P379" t="str">
        <f>IF(ISBLANK(Data2!Q367),"",Data2!Q367)</f>
        <v/>
      </c>
      <c r="Q379" t="str">
        <f>IF(ISBLANK(Data2!R367),"",Data2!R367)</f>
        <v/>
      </c>
      <c r="R379" t="str">
        <f>IF(ISBLANK(Data2!T367),"",Data2!T367)</f>
        <v/>
      </c>
      <c r="S379" s="45" t="str">
        <f>IF(ISBLANK(Data2!U367),"",Data2!U367)</f>
        <v/>
      </c>
    </row>
    <row r="380" spans="1:19" ht="15">
      <c r="A380" t="str">
        <f>IF(ISBLANK(Data2!A368),"",Data2!A368)</f>
        <v/>
      </c>
      <c r="B380" t="str">
        <f>IF(ISBLANK(Data2!B368),"",Data2!B368)</f>
        <v/>
      </c>
      <c r="C380" t="str">
        <f>IF(ISBLANK(Data2!C368),"",Data2!C368)</f>
        <v/>
      </c>
      <c r="D380" t="str">
        <f>IF(ISBLANK(Data2!D368),"",Data2!D368)</f>
        <v/>
      </c>
      <c r="E380" t="str">
        <f>IF(ISBLANK(Data2!F368),"",Data2!F368)</f>
        <v/>
      </c>
      <c r="F380" t="str">
        <f>IF(ISBLANK(Data2!G368),"",Data2!G368)</f>
        <v/>
      </c>
      <c r="G380" t="str">
        <f>IF(ISBLANK(Data2!H368),"",Data2!H368)</f>
        <v/>
      </c>
      <c r="H380" t="str">
        <f>IF(ISBLANK(Data2!I368),"",Data2!I368)</f>
        <v/>
      </c>
      <c r="I380" t="str">
        <f>IF(ISBLANK(Data2!J368),"",Data2!J368)</f>
        <v/>
      </c>
      <c r="J380" t="str">
        <f>IF(ISBLANK(Data2!K368),"",Data2!K368)</f>
        <v/>
      </c>
      <c r="K380" t="str">
        <f>IF(ISBLANK(Data2!L368),"",Data2!L368)</f>
        <v/>
      </c>
      <c r="L380" t="str">
        <f>IF(ISBLANK(Data2!M368),"",Data2!M368)</f>
        <v/>
      </c>
      <c r="M380" t="str">
        <f>IF(ISBLANK(Data2!N368),"",Data2!N368)</f>
        <v/>
      </c>
      <c r="N380" t="str">
        <f>IF(ISBLANK(Data2!O368),"",Data2!O368)</f>
        <v/>
      </c>
      <c r="O380" t="str">
        <f>IF(ISBLANK(Data2!P368),"",Data2!P368)</f>
        <v/>
      </c>
      <c r="P380" t="str">
        <f>IF(ISBLANK(Data2!Q368),"",Data2!Q368)</f>
        <v/>
      </c>
      <c r="Q380" t="str">
        <f>IF(ISBLANK(Data2!R368),"",Data2!R368)</f>
        <v/>
      </c>
      <c r="R380" t="str">
        <f>IF(ISBLANK(Data2!T368),"",Data2!T368)</f>
        <v/>
      </c>
      <c r="S380" s="45" t="str">
        <f>IF(ISBLANK(Data2!U368),"",Data2!U368)</f>
        <v/>
      </c>
    </row>
    <row r="381" spans="1:19" ht="15">
      <c r="A381" t="str">
        <f>IF(ISBLANK(Data2!A369),"",Data2!A369)</f>
        <v/>
      </c>
      <c r="B381" t="str">
        <f>IF(ISBLANK(Data2!B369),"",Data2!B369)</f>
        <v/>
      </c>
      <c r="C381" t="str">
        <f>IF(ISBLANK(Data2!C369),"",Data2!C369)</f>
        <v/>
      </c>
      <c r="D381" t="str">
        <f>IF(ISBLANK(Data2!D369),"",Data2!D369)</f>
        <v/>
      </c>
      <c r="E381" t="str">
        <f>IF(ISBLANK(Data2!F369),"",Data2!F369)</f>
        <v/>
      </c>
      <c r="F381" t="str">
        <f>IF(ISBLANK(Data2!G369),"",Data2!G369)</f>
        <v/>
      </c>
      <c r="G381" t="str">
        <f>IF(ISBLANK(Data2!H369),"",Data2!H369)</f>
        <v/>
      </c>
      <c r="H381" t="str">
        <f>IF(ISBLANK(Data2!I369),"",Data2!I369)</f>
        <v/>
      </c>
      <c r="I381" t="str">
        <f>IF(ISBLANK(Data2!J369),"",Data2!J369)</f>
        <v/>
      </c>
      <c r="J381" t="str">
        <f>IF(ISBLANK(Data2!K369),"",Data2!K369)</f>
        <v/>
      </c>
      <c r="K381" t="str">
        <f>IF(ISBLANK(Data2!L369),"",Data2!L369)</f>
        <v/>
      </c>
      <c r="L381" t="str">
        <f>IF(ISBLANK(Data2!M369),"",Data2!M369)</f>
        <v/>
      </c>
      <c r="M381" t="str">
        <f>IF(ISBLANK(Data2!N369),"",Data2!N369)</f>
        <v/>
      </c>
      <c r="N381" t="str">
        <f>IF(ISBLANK(Data2!O369),"",Data2!O369)</f>
        <v/>
      </c>
      <c r="O381" t="str">
        <f>IF(ISBLANK(Data2!P369),"",Data2!P369)</f>
        <v/>
      </c>
      <c r="P381" t="str">
        <f>IF(ISBLANK(Data2!Q369),"",Data2!Q369)</f>
        <v/>
      </c>
      <c r="Q381" t="str">
        <f>IF(ISBLANK(Data2!R369),"",Data2!R369)</f>
        <v/>
      </c>
      <c r="R381" t="str">
        <f>IF(ISBLANK(Data2!T369),"",Data2!T369)</f>
        <v/>
      </c>
      <c r="S381" s="45" t="str">
        <f>IF(ISBLANK(Data2!U369),"",Data2!U369)</f>
        <v/>
      </c>
    </row>
    <row r="382" spans="1:19" ht="15">
      <c r="A382" t="str">
        <f>IF(ISBLANK(Data2!A370),"",Data2!A370)</f>
        <v/>
      </c>
      <c r="B382" t="str">
        <f>IF(ISBLANK(Data2!B370),"",Data2!B370)</f>
        <v/>
      </c>
      <c r="C382" t="str">
        <f>IF(ISBLANK(Data2!C370),"",Data2!C370)</f>
        <v/>
      </c>
      <c r="D382" t="str">
        <f>IF(ISBLANK(Data2!D370),"",Data2!D370)</f>
        <v/>
      </c>
      <c r="E382" t="str">
        <f>IF(ISBLANK(Data2!F370),"",Data2!F370)</f>
        <v/>
      </c>
      <c r="F382" t="str">
        <f>IF(ISBLANK(Data2!G370),"",Data2!G370)</f>
        <v/>
      </c>
      <c r="G382" t="str">
        <f>IF(ISBLANK(Data2!H370),"",Data2!H370)</f>
        <v/>
      </c>
      <c r="H382" t="str">
        <f>IF(ISBLANK(Data2!I370),"",Data2!I370)</f>
        <v/>
      </c>
      <c r="I382" t="str">
        <f>IF(ISBLANK(Data2!J370),"",Data2!J370)</f>
        <v/>
      </c>
      <c r="J382" t="str">
        <f>IF(ISBLANK(Data2!K370),"",Data2!K370)</f>
        <v/>
      </c>
      <c r="K382" t="str">
        <f>IF(ISBLANK(Data2!L370),"",Data2!L370)</f>
        <v/>
      </c>
      <c r="L382" t="str">
        <f>IF(ISBLANK(Data2!M370),"",Data2!M370)</f>
        <v/>
      </c>
      <c r="M382" t="str">
        <f>IF(ISBLANK(Data2!N370),"",Data2!N370)</f>
        <v/>
      </c>
      <c r="N382" t="str">
        <f>IF(ISBLANK(Data2!O370),"",Data2!O370)</f>
        <v/>
      </c>
      <c r="O382" t="str">
        <f>IF(ISBLANK(Data2!P370),"",Data2!P370)</f>
        <v/>
      </c>
      <c r="P382" t="str">
        <f>IF(ISBLANK(Data2!Q370),"",Data2!Q370)</f>
        <v/>
      </c>
      <c r="Q382" t="str">
        <f>IF(ISBLANK(Data2!R370),"",Data2!R370)</f>
        <v/>
      </c>
      <c r="R382" t="str">
        <f>IF(ISBLANK(Data2!T370),"",Data2!T370)</f>
        <v/>
      </c>
      <c r="S382" s="45" t="str">
        <f>IF(ISBLANK(Data2!U370),"",Data2!U370)</f>
        <v/>
      </c>
    </row>
    <row r="383" spans="1:19" ht="15">
      <c r="A383" t="str">
        <f>IF(ISBLANK(Data2!A371),"",Data2!A371)</f>
        <v/>
      </c>
      <c r="B383" t="str">
        <f>IF(ISBLANK(Data2!B371),"",Data2!B371)</f>
        <v/>
      </c>
      <c r="C383" t="str">
        <f>IF(ISBLANK(Data2!C371),"",Data2!C371)</f>
        <v/>
      </c>
      <c r="D383" t="str">
        <f>IF(ISBLANK(Data2!D371),"",Data2!D371)</f>
        <v/>
      </c>
      <c r="E383" t="str">
        <f>IF(ISBLANK(Data2!F371),"",Data2!F371)</f>
        <v/>
      </c>
      <c r="F383" t="str">
        <f>IF(ISBLANK(Data2!G371),"",Data2!G371)</f>
        <v/>
      </c>
      <c r="G383" t="str">
        <f>IF(ISBLANK(Data2!H371),"",Data2!H371)</f>
        <v/>
      </c>
      <c r="H383" t="str">
        <f>IF(ISBLANK(Data2!I371),"",Data2!I371)</f>
        <v/>
      </c>
      <c r="I383" t="str">
        <f>IF(ISBLANK(Data2!J371),"",Data2!J371)</f>
        <v/>
      </c>
      <c r="J383" t="str">
        <f>IF(ISBLANK(Data2!K371),"",Data2!K371)</f>
        <v/>
      </c>
      <c r="K383" t="str">
        <f>IF(ISBLANK(Data2!L371),"",Data2!L371)</f>
        <v/>
      </c>
      <c r="L383" t="str">
        <f>IF(ISBLANK(Data2!M371),"",Data2!M371)</f>
        <v/>
      </c>
      <c r="M383" t="str">
        <f>IF(ISBLANK(Data2!N371),"",Data2!N371)</f>
        <v/>
      </c>
      <c r="N383" t="str">
        <f>IF(ISBLANK(Data2!O371),"",Data2!O371)</f>
        <v/>
      </c>
      <c r="O383" t="str">
        <f>IF(ISBLANK(Data2!P371),"",Data2!P371)</f>
        <v/>
      </c>
      <c r="P383" t="str">
        <f>IF(ISBLANK(Data2!Q371),"",Data2!Q371)</f>
        <v/>
      </c>
      <c r="Q383" t="str">
        <f>IF(ISBLANK(Data2!R371),"",Data2!R371)</f>
        <v/>
      </c>
      <c r="R383" t="str">
        <f>IF(ISBLANK(Data2!T371),"",Data2!T371)</f>
        <v/>
      </c>
      <c r="S383" s="45" t="str">
        <f>IF(ISBLANK(Data2!U371),"",Data2!U371)</f>
        <v/>
      </c>
    </row>
    <row r="384" spans="1:19" ht="15">
      <c r="A384" t="str">
        <f>IF(ISBLANK(Data2!A372),"",Data2!A372)</f>
        <v/>
      </c>
      <c r="B384" t="str">
        <f>IF(ISBLANK(Data2!B372),"",Data2!B372)</f>
        <v/>
      </c>
      <c r="C384" t="str">
        <f>IF(ISBLANK(Data2!C372),"",Data2!C372)</f>
        <v/>
      </c>
      <c r="D384" t="str">
        <f>IF(ISBLANK(Data2!D372),"",Data2!D372)</f>
        <v/>
      </c>
      <c r="E384" t="str">
        <f>IF(ISBLANK(Data2!F372),"",Data2!F372)</f>
        <v/>
      </c>
      <c r="F384" t="str">
        <f>IF(ISBLANK(Data2!G372),"",Data2!G372)</f>
        <v/>
      </c>
      <c r="G384" t="str">
        <f>IF(ISBLANK(Data2!H372),"",Data2!H372)</f>
        <v/>
      </c>
      <c r="H384" t="str">
        <f>IF(ISBLANK(Data2!I372),"",Data2!I372)</f>
        <v/>
      </c>
      <c r="I384" t="str">
        <f>IF(ISBLANK(Data2!J372),"",Data2!J372)</f>
        <v/>
      </c>
      <c r="J384" t="str">
        <f>IF(ISBLANK(Data2!K372),"",Data2!K372)</f>
        <v/>
      </c>
      <c r="K384" t="str">
        <f>IF(ISBLANK(Data2!L372),"",Data2!L372)</f>
        <v/>
      </c>
      <c r="L384" t="str">
        <f>IF(ISBLANK(Data2!M372),"",Data2!M372)</f>
        <v/>
      </c>
      <c r="M384" t="str">
        <f>IF(ISBLANK(Data2!N372),"",Data2!N372)</f>
        <v/>
      </c>
      <c r="N384" t="str">
        <f>IF(ISBLANK(Data2!O372),"",Data2!O372)</f>
        <v/>
      </c>
      <c r="O384" t="str">
        <f>IF(ISBLANK(Data2!P372),"",Data2!P372)</f>
        <v/>
      </c>
      <c r="P384" t="str">
        <f>IF(ISBLANK(Data2!Q372),"",Data2!Q372)</f>
        <v/>
      </c>
      <c r="Q384" t="str">
        <f>IF(ISBLANK(Data2!R372),"",Data2!R372)</f>
        <v/>
      </c>
      <c r="R384" t="str">
        <f>IF(ISBLANK(Data2!T372),"",Data2!T372)</f>
        <v/>
      </c>
      <c r="S384" s="45" t="str">
        <f>IF(ISBLANK(Data2!U372),"",Data2!U372)</f>
        <v/>
      </c>
    </row>
    <row r="385" spans="1:19" ht="15">
      <c r="A385" t="str">
        <f>IF(ISBLANK(Data2!A373),"",Data2!A373)</f>
        <v/>
      </c>
      <c r="B385" t="str">
        <f>IF(ISBLANK(Data2!B373),"",Data2!B373)</f>
        <v/>
      </c>
      <c r="C385" t="str">
        <f>IF(ISBLANK(Data2!C373),"",Data2!C373)</f>
        <v/>
      </c>
      <c r="D385" t="str">
        <f>IF(ISBLANK(Data2!D373),"",Data2!D373)</f>
        <v/>
      </c>
      <c r="E385" t="str">
        <f>IF(ISBLANK(Data2!F373),"",Data2!F373)</f>
        <v/>
      </c>
      <c r="F385" t="str">
        <f>IF(ISBLANK(Data2!G373),"",Data2!G373)</f>
        <v/>
      </c>
      <c r="G385" t="str">
        <f>IF(ISBLANK(Data2!H373),"",Data2!H373)</f>
        <v/>
      </c>
      <c r="H385" t="str">
        <f>IF(ISBLANK(Data2!I373),"",Data2!I373)</f>
        <v/>
      </c>
      <c r="I385" t="str">
        <f>IF(ISBLANK(Data2!J373),"",Data2!J373)</f>
        <v/>
      </c>
      <c r="J385" t="str">
        <f>IF(ISBLANK(Data2!K373),"",Data2!K373)</f>
        <v/>
      </c>
      <c r="K385" t="str">
        <f>IF(ISBLANK(Data2!L373),"",Data2!L373)</f>
        <v/>
      </c>
      <c r="L385" t="str">
        <f>IF(ISBLANK(Data2!M373),"",Data2!M373)</f>
        <v/>
      </c>
      <c r="M385" t="str">
        <f>IF(ISBLANK(Data2!N373),"",Data2!N373)</f>
        <v/>
      </c>
      <c r="N385" t="str">
        <f>IF(ISBLANK(Data2!O373),"",Data2!O373)</f>
        <v/>
      </c>
      <c r="O385" t="str">
        <f>IF(ISBLANK(Data2!P373),"",Data2!P373)</f>
        <v/>
      </c>
      <c r="P385" t="str">
        <f>IF(ISBLANK(Data2!Q373),"",Data2!Q373)</f>
        <v/>
      </c>
      <c r="Q385" t="str">
        <f>IF(ISBLANK(Data2!R373),"",Data2!R373)</f>
        <v/>
      </c>
      <c r="R385" t="str">
        <f>IF(ISBLANK(Data2!T373),"",Data2!T373)</f>
        <v/>
      </c>
      <c r="S385" s="45" t="str">
        <f>IF(ISBLANK(Data2!U373),"",Data2!U373)</f>
        <v/>
      </c>
    </row>
    <row r="386" spans="1:19" ht="15">
      <c r="A386" t="str">
        <f>IF(ISBLANK(Data2!A374),"",Data2!A374)</f>
        <v/>
      </c>
      <c r="B386" t="str">
        <f>IF(ISBLANK(Data2!B374),"",Data2!B374)</f>
        <v/>
      </c>
      <c r="C386" t="str">
        <f>IF(ISBLANK(Data2!C374),"",Data2!C374)</f>
        <v/>
      </c>
      <c r="D386" t="str">
        <f>IF(ISBLANK(Data2!D374),"",Data2!D374)</f>
        <v/>
      </c>
      <c r="E386" t="str">
        <f>IF(ISBLANK(Data2!F374),"",Data2!F374)</f>
        <v/>
      </c>
      <c r="F386" t="str">
        <f>IF(ISBLANK(Data2!G374),"",Data2!G374)</f>
        <v/>
      </c>
      <c r="G386" t="str">
        <f>IF(ISBLANK(Data2!H374),"",Data2!H374)</f>
        <v/>
      </c>
      <c r="H386" t="str">
        <f>IF(ISBLANK(Data2!I374),"",Data2!I374)</f>
        <v/>
      </c>
      <c r="I386" t="str">
        <f>IF(ISBLANK(Data2!J374),"",Data2!J374)</f>
        <v/>
      </c>
      <c r="J386" t="str">
        <f>IF(ISBLANK(Data2!K374),"",Data2!K374)</f>
        <v/>
      </c>
      <c r="K386" t="str">
        <f>IF(ISBLANK(Data2!L374),"",Data2!L374)</f>
        <v/>
      </c>
      <c r="L386" t="str">
        <f>IF(ISBLANK(Data2!M374),"",Data2!M374)</f>
        <v/>
      </c>
      <c r="M386" t="str">
        <f>IF(ISBLANK(Data2!N374),"",Data2!N374)</f>
        <v/>
      </c>
      <c r="N386" t="str">
        <f>IF(ISBLANK(Data2!O374),"",Data2!O374)</f>
        <v/>
      </c>
      <c r="O386" t="str">
        <f>IF(ISBLANK(Data2!P374),"",Data2!P374)</f>
        <v/>
      </c>
      <c r="P386" t="str">
        <f>IF(ISBLANK(Data2!Q374),"",Data2!Q374)</f>
        <v/>
      </c>
      <c r="Q386" t="str">
        <f>IF(ISBLANK(Data2!R374),"",Data2!R374)</f>
        <v/>
      </c>
      <c r="R386" t="str">
        <f>IF(ISBLANK(Data2!T374),"",Data2!T374)</f>
        <v/>
      </c>
      <c r="S386" s="45" t="str">
        <f>IF(ISBLANK(Data2!U374),"",Data2!U374)</f>
        <v/>
      </c>
    </row>
    <row r="387" spans="1:19" ht="15">
      <c r="A387" t="str">
        <f>IF(ISBLANK(Data2!A375),"",Data2!A375)</f>
        <v/>
      </c>
      <c r="B387" t="str">
        <f>IF(ISBLANK(Data2!B375),"",Data2!B375)</f>
        <v/>
      </c>
      <c r="C387" t="str">
        <f>IF(ISBLANK(Data2!C375),"",Data2!C375)</f>
        <v/>
      </c>
      <c r="D387" t="str">
        <f>IF(ISBLANK(Data2!D375),"",Data2!D375)</f>
        <v/>
      </c>
      <c r="E387" t="str">
        <f>IF(ISBLANK(Data2!F375),"",Data2!F375)</f>
        <v/>
      </c>
      <c r="F387" t="str">
        <f>IF(ISBLANK(Data2!G375),"",Data2!G375)</f>
        <v/>
      </c>
      <c r="G387" t="str">
        <f>IF(ISBLANK(Data2!H375),"",Data2!H375)</f>
        <v/>
      </c>
      <c r="H387" t="str">
        <f>IF(ISBLANK(Data2!I375),"",Data2!I375)</f>
        <v/>
      </c>
      <c r="I387" t="str">
        <f>IF(ISBLANK(Data2!J375),"",Data2!J375)</f>
        <v/>
      </c>
      <c r="J387" t="str">
        <f>IF(ISBLANK(Data2!K375),"",Data2!K375)</f>
        <v/>
      </c>
      <c r="K387" t="str">
        <f>IF(ISBLANK(Data2!L375),"",Data2!L375)</f>
        <v/>
      </c>
      <c r="L387" t="str">
        <f>IF(ISBLANK(Data2!M375),"",Data2!M375)</f>
        <v/>
      </c>
      <c r="M387" t="str">
        <f>IF(ISBLANK(Data2!N375),"",Data2!N375)</f>
        <v/>
      </c>
      <c r="N387" t="str">
        <f>IF(ISBLANK(Data2!O375),"",Data2!O375)</f>
        <v/>
      </c>
      <c r="O387" t="str">
        <f>IF(ISBLANK(Data2!P375),"",Data2!P375)</f>
        <v/>
      </c>
      <c r="P387" t="str">
        <f>IF(ISBLANK(Data2!Q375),"",Data2!Q375)</f>
        <v/>
      </c>
      <c r="Q387" t="str">
        <f>IF(ISBLANK(Data2!R375),"",Data2!R375)</f>
        <v/>
      </c>
      <c r="R387" t="str">
        <f>IF(ISBLANK(Data2!T375),"",Data2!T375)</f>
        <v/>
      </c>
      <c r="S387" s="45" t="str">
        <f>IF(ISBLANK(Data2!U375),"",Data2!U375)</f>
        <v/>
      </c>
    </row>
    <row r="388" spans="1:19" ht="15">
      <c r="A388" t="str">
        <f>IF(ISBLANK(Data2!A376),"",Data2!A376)</f>
        <v/>
      </c>
      <c r="B388" t="str">
        <f>IF(ISBLANK(Data2!B376),"",Data2!B376)</f>
        <v/>
      </c>
      <c r="C388" t="str">
        <f>IF(ISBLANK(Data2!C376),"",Data2!C376)</f>
        <v/>
      </c>
      <c r="D388" t="str">
        <f>IF(ISBLANK(Data2!D376),"",Data2!D376)</f>
        <v/>
      </c>
      <c r="E388" t="str">
        <f>IF(ISBLANK(Data2!F376),"",Data2!F376)</f>
        <v/>
      </c>
      <c r="F388" t="str">
        <f>IF(ISBLANK(Data2!G376),"",Data2!G376)</f>
        <v/>
      </c>
      <c r="G388" t="str">
        <f>IF(ISBLANK(Data2!H376),"",Data2!H376)</f>
        <v/>
      </c>
      <c r="H388" t="str">
        <f>IF(ISBLANK(Data2!I376),"",Data2!I376)</f>
        <v/>
      </c>
      <c r="I388" t="str">
        <f>IF(ISBLANK(Data2!J376),"",Data2!J376)</f>
        <v/>
      </c>
      <c r="J388" t="str">
        <f>IF(ISBLANK(Data2!K376),"",Data2!K376)</f>
        <v/>
      </c>
      <c r="K388" t="str">
        <f>IF(ISBLANK(Data2!L376),"",Data2!L376)</f>
        <v/>
      </c>
      <c r="L388" t="str">
        <f>IF(ISBLANK(Data2!M376),"",Data2!M376)</f>
        <v/>
      </c>
      <c r="M388" t="str">
        <f>IF(ISBLANK(Data2!N376),"",Data2!N376)</f>
        <v/>
      </c>
      <c r="N388" t="str">
        <f>IF(ISBLANK(Data2!O376),"",Data2!O376)</f>
        <v/>
      </c>
      <c r="O388" t="str">
        <f>IF(ISBLANK(Data2!P376),"",Data2!P376)</f>
        <v/>
      </c>
      <c r="P388" t="str">
        <f>IF(ISBLANK(Data2!Q376),"",Data2!Q376)</f>
        <v/>
      </c>
      <c r="Q388" t="str">
        <f>IF(ISBLANK(Data2!R376),"",Data2!R376)</f>
        <v/>
      </c>
      <c r="R388" t="str">
        <f>IF(ISBLANK(Data2!T376),"",Data2!T376)</f>
        <v/>
      </c>
      <c r="S388" s="45" t="str">
        <f>IF(ISBLANK(Data2!U376),"",Data2!U376)</f>
        <v/>
      </c>
    </row>
    <row r="389" spans="1:19" ht="15">
      <c r="A389" t="str">
        <f>IF(ISBLANK(Data2!A377),"",Data2!A377)</f>
        <v/>
      </c>
      <c r="B389" t="str">
        <f>IF(ISBLANK(Data2!B377),"",Data2!B377)</f>
        <v/>
      </c>
      <c r="C389" t="str">
        <f>IF(ISBLANK(Data2!C377),"",Data2!C377)</f>
        <v/>
      </c>
      <c r="D389" t="str">
        <f>IF(ISBLANK(Data2!D377),"",Data2!D377)</f>
        <v/>
      </c>
      <c r="E389" t="str">
        <f>IF(ISBLANK(Data2!F377),"",Data2!F377)</f>
        <v/>
      </c>
      <c r="F389" t="str">
        <f>IF(ISBLANK(Data2!G377),"",Data2!G377)</f>
        <v/>
      </c>
      <c r="G389" t="str">
        <f>IF(ISBLANK(Data2!H377),"",Data2!H377)</f>
        <v/>
      </c>
      <c r="H389" t="str">
        <f>IF(ISBLANK(Data2!I377),"",Data2!I377)</f>
        <v/>
      </c>
      <c r="I389" t="str">
        <f>IF(ISBLANK(Data2!J377),"",Data2!J377)</f>
        <v/>
      </c>
      <c r="J389" t="str">
        <f>IF(ISBLANK(Data2!K377),"",Data2!K377)</f>
        <v/>
      </c>
      <c r="K389" t="str">
        <f>IF(ISBLANK(Data2!L377),"",Data2!L377)</f>
        <v/>
      </c>
      <c r="L389" t="str">
        <f>IF(ISBLANK(Data2!M377),"",Data2!M377)</f>
        <v/>
      </c>
      <c r="M389" t="str">
        <f>IF(ISBLANK(Data2!N377),"",Data2!N377)</f>
        <v/>
      </c>
      <c r="N389" t="str">
        <f>IF(ISBLANK(Data2!O377),"",Data2!O377)</f>
        <v/>
      </c>
      <c r="O389" t="str">
        <f>IF(ISBLANK(Data2!P377),"",Data2!P377)</f>
        <v/>
      </c>
      <c r="P389" t="str">
        <f>IF(ISBLANK(Data2!Q377),"",Data2!Q377)</f>
        <v/>
      </c>
      <c r="Q389" t="str">
        <f>IF(ISBLANK(Data2!R377),"",Data2!R377)</f>
        <v/>
      </c>
      <c r="R389" t="str">
        <f>IF(ISBLANK(Data2!T377),"",Data2!T377)</f>
        <v/>
      </c>
      <c r="S389" s="45" t="str">
        <f>IF(ISBLANK(Data2!U377),"",Data2!U377)</f>
        <v/>
      </c>
    </row>
    <row r="390" spans="1:19" ht="15">
      <c r="A390" t="str">
        <f>IF(ISBLANK(Data2!A378),"",Data2!A378)</f>
        <v/>
      </c>
      <c r="B390" t="str">
        <f>IF(ISBLANK(Data2!B378),"",Data2!B378)</f>
        <v/>
      </c>
      <c r="C390" t="str">
        <f>IF(ISBLANK(Data2!C378),"",Data2!C378)</f>
        <v/>
      </c>
      <c r="D390" t="str">
        <f>IF(ISBLANK(Data2!D378),"",Data2!D378)</f>
        <v/>
      </c>
      <c r="E390" t="str">
        <f>IF(ISBLANK(Data2!F378),"",Data2!F378)</f>
        <v/>
      </c>
      <c r="F390" t="str">
        <f>IF(ISBLANK(Data2!G378),"",Data2!G378)</f>
        <v/>
      </c>
      <c r="G390" t="str">
        <f>IF(ISBLANK(Data2!H378),"",Data2!H378)</f>
        <v/>
      </c>
      <c r="H390" t="str">
        <f>IF(ISBLANK(Data2!I378),"",Data2!I378)</f>
        <v/>
      </c>
      <c r="I390" t="str">
        <f>IF(ISBLANK(Data2!J378),"",Data2!J378)</f>
        <v/>
      </c>
      <c r="J390" t="str">
        <f>IF(ISBLANK(Data2!K378),"",Data2!K378)</f>
        <v/>
      </c>
      <c r="K390" t="str">
        <f>IF(ISBLANK(Data2!L378),"",Data2!L378)</f>
        <v/>
      </c>
      <c r="L390" t="str">
        <f>IF(ISBLANK(Data2!M378),"",Data2!M378)</f>
        <v/>
      </c>
      <c r="M390" t="str">
        <f>IF(ISBLANK(Data2!N378),"",Data2!N378)</f>
        <v/>
      </c>
      <c r="N390" t="str">
        <f>IF(ISBLANK(Data2!O378),"",Data2!O378)</f>
        <v/>
      </c>
      <c r="O390" t="str">
        <f>IF(ISBLANK(Data2!P378),"",Data2!P378)</f>
        <v/>
      </c>
      <c r="P390" t="str">
        <f>IF(ISBLANK(Data2!Q378),"",Data2!Q378)</f>
        <v/>
      </c>
      <c r="Q390" t="str">
        <f>IF(ISBLANK(Data2!R378),"",Data2!R378)</f>
        <v/>
      </c>
      <c r="R390" t="str">
        <f>IF(ISBLANK(Data2!T378),"",Data2!T378)</f>
        <v/>
      </c>
      <c r="S390" s="45" t="str">
        <f>IF(ISBLANK(Data2!U378),"",Data2!U378)</f>
        <v/>
      </c>
    </row>
    <row r="391" spans="1:19" ht="15">
      <c r="A391" t="str">
        <f>IF(ISBLANK(Data2!A379),"",Data2!A379)</f>
        <v/>
      </c>
      <c r="B391" t="str">
        <f>IF(ISBLANK(Data2!B379),"",Data2!B379)</f>
        <v/>
      </c>
      <c r="C391" t="str">
        <f>IF(ISBLANK(Data2!C379),"",Data2!C379)</f>
        <v/>
      </c>
      <c r="D391" t="str">
        <f>IF(ISBLANK(Data2!D379),"",Data2!D379)</f>
        <v/>
      </c>
      <c r="E391" t="str">
        <f>IF(ISBLANK(Data2!F379),"",Data2!F379)</f>
        <v/>
      </c>
      <c r="F391" t="str">
        <f>IF(ISBLANK(Data2!G379),"",Data2!G379)</f>
        <v/>
      </c>
      <c r="G391" t="str">
        <f>IF(ISBLANK(Data2!H379),"",Data2!H379)</f>
        <v/>
      </c>
      <c r="H391" t="str">
        <f>IF(ISBLANK(Data2!I379),"",Data2!I379)</f>
        <v/>
      </c>
      <c r="I391" t="str">
        <f>IF(ISBLANK(Data2!J379),"",Data2!J379)</f>
        <v/>
      </c>
      <c r="J391" t="str">
        <f>IF(ISBLANK(Data2!K379),"",Data2!K379)</f>
        <v/>
      </c>
      <c r="K391" t="str">
        <f>IF(ISBLANK(Data2!L379),"",Data2!L379)</f>
        <v/>
      </c>
      <c r="L391" t="str">
        <f>IF(ISBLANK(Data2!M379),"",Data2!M379)</f>
        <v/>
      </c>
      <c r="M391" t="str">
        <f>IF(ISBLANK(Data2!N379),"",Data2!N379)</f>
        <v/>
      </c>
      <c r="N391" t="str">
        <f>IF(ISBLANK(Data2!O379),"",Data2!O379)</f>
        <v/>
      </c>
      <c r="O391" t="str">
        <f>IF(ISBLANK(Data2!P379),"",Data2!P379)</f>
        <v/>
      </c>
      <c r="P391" t="str">
        <f>IF(ISBLANK(Data2!Q379),"",Data2!Q379)</f>
        <v/>
      </c>
      <c r="Q391" t="str">
        <f>IF(ISBLANK(Data2!R379),"",Data2!R379)</f>
        <v/>
      </c>
      <c r="R391" t="str">
        <f>IF(ISBLANK(Data2!T379),"",Data2!T379)</f>
        <v/>
      </c>
      <c r="S391" s="45" t="str">
        <f>IF(ISBLANK(Data2!U379),"",Data2!U379)</f>
        <v/>
      </c>
    </row>
    <row r="392" spans="1:19" ht="15">
      <c r="A392" t="str">
        <f>IF(ISBLANK(Data2!A380),"",Data2!A380)</f>
        <v/>
      </c>
      <c r="B392" t="str">
        <f>IF(ISBLANK(Data2!B380),"",Data2!B380)</f>
        <v/>
      </c>
      <c r="C392" t="str">
        <f>IF(ISBLANK(Data2!C380),"",Data2!C380)</f>
        <v/>
      </c>
      <c r="D392" t="str">
        <f>IF(ISBLANK(Data2!D380),"",Data2!D380)</f>
        <v/>
      </c>
      <c r="E392" t="str">
        <f>IF(ISBLANK(Data2!F380),"",Data2!F380)</f>
        <v/>
      </c>
      <c r="F392" t="str">
        <f>IF(ISBLANK(Data2!G380),"",Data2!G380)</f>
        <v/>
      </c>
      <c r="G392" t="str">
        <f>IF(ISBLANK(Data2!H380),"",Data2!H380)</f>
        <v/>
      </c>
      <c r="H392" t="str">
        <f>IF(ISBLANK(Data2!I380),"",Data2!I380)</f>
        <v/>
      </c>
      <c r="I392" t="str">
        <f>IF(ISBLANK(Data2!J380),"",Data2!J380)</f>
        <v/>
      </c>
      <c r="J392" t="str">
        <f>IF(ISBLANK(Data2!K380),"",Data2!K380)</f>
        <v/>
      </c>
      <c r="K392" t="str">
        <f>IF(ISBLANK(Data2!L380),"",Data2!L380)</f>
        <v/>
      </c>
      <c r="L392" t="str">
        <f>IF(ISBLANK(Data2!M380),"",Data2!M380)</f>
        <v/>
      </c>
      <c r="M392" t="str">
        <f>IF(ISBLANK(Data2!N380),"",Data2!N380)</f>
        <v/>
      </c>
      <c r="N392" t="str">
        <f>IF(ISBLANK(Data2!O380),"",Data2!O380)</f>
        <v/>
      </c>
      <c r="O392" t="str">
        <f>IF(ISBLANK(Data2!P380),"",Data2!P380)</f>
        <v/>
      </c>
      <c r="P392" t="str">
        <f>IF(ISBLANK(Data2!Q380),"",Data2!Q380)</f>
        <v/>
      </c>
      <c r="Q392" t="str">
        <f>IF(ISBLANK(Data2!R380),"",Data2!R380)</f>
        <v/>
      </c>
      <c r="R392" t="str">
        <f>IF(ISBLANK(Data2!T380),"",Data2!T380)</f>
        <v/>
      </c>
      <c r="S392" s="45" t="str">
        <f>IF(ISBLANK(Data2!U380),"",Data2!U380)</f>
        <v/>
      </c>
    </row>
    <row r="393" spans="1:19" ht="15">
      <c r="A393" t="str">
        <f>IF(ISBLANK(Data2!A381),"",Data2!A381)</f>
        <v/>
      </c>
      <c r="B393" t="str">
        <f>IF(ISBLANK(Data2!B381),"",Data2!B381)</f>
        <v/>
      </c>
      <c r="C393" t="str">
        <f>IF(ISBLANK(Data2!C381),"",Data2!C381)</f>
        <v/>
      </c>
      <c r="D393" t="str">
        <f>IF(ISBLANK(Data2!D381),"",Data2!D381)</f>
        <v/>
      </c>
      <c r="E393" t="str">
        <f>IF(ISBLANK(Data2!F381),"",Data2!F381)</f>
        <v/>
      </c>
      <c r="F393" t="str">
        <f>IF(ISBLANK(Data2!G381),"",Data2!G381)</f>
        <v/>
      </c>
      <c r="G393" t="str">
        <f>IF(ISBLANK(Data2!H381),"",Data2!H381)</f>
        <v/>
      </c>
      <c r="H393" t="str">
        <f>IF(ISBLANK(Data2!I381),"",Data2!I381)</f>
        <v/>
      </c>
      <c r="I393" t="str">
        <f>IF(ISBLANK(Data2!J381),"",Data2!J381)</f>
        <v/>
      </c>
      <c r="J393" t="str">
        <f>IF(ISBLANK(Data2!K381),"",Data2!K381)</f>
        <v/>
      </c>
      <c r="K393" t="str">
        <f>IF(ISBLANK(Data2!L381),"",Data2!L381)</f>
        <v/>
      </c>
      <c r="L393" t="str">
        <f>IF(ISBLANK(Data2!M381),"",Data2!M381)</f>
        <v/>
      </c>
      <c r="M393" t="str">
        <f>IF(ISBLANK(Data2!N381),"",Data2!N381)</f>
        <v/>
      </c>
      <c r="N393" t="str">
        <f>IF(ISBLANK(Data2!O381),"",Data2!O381)</f>
        <v/>
      </c>
      <c r="O393" t="str">
        <f>IF(ISBLANK(Data2!P381),"",Data2!P381)</f>
        <v/>
      </c>
      <c r="P393" t="str">
        <f>IF(ISBLANK(Data2!Q381),"",Data2!Q381)</f>
        <v/>
      </c>
      <c r="Q393" t="str">
        <f>IF(ISBLANK(Data2!R381),"",Data2!R381)</f>
        <v/>
      </c>
      <c r="R393" t="str">
        <f>IF(ISBLANK(Data2!T381),"",Data2!T381)</f>
        <v/>
      </c>
      <c r="S393" s="45" t="str">
        <f>IF(ISBLANK(Data2!U381),"",Data2!U381)</f>
        <v/>
      </c>
    </row>
    <row r="394" spans="1:19" ht="15">
      <c r="A394" t="str">
        <f>IF(ISBLANK(Data2!A382),"",Data2!A382)</f>
        <v/>
      </c>
      <c r="B394" t="str">
        <f>IF(ISBLANK(Data2!B382),"",Data2!B382)</f>
        <v/>
      </c>
      <c r="C394" t="str">
        <f>IF(ISBLANK(Data2!C382),"",Data2!C382)</f>
        <v/>
      </c>
      <c r="D394" t="str">
        <f>IF(ISBLANK(Data2!D382),"",Data2!D382)</f>
        <v/>
      </c>
      <c r="E394" t="str">
        <f>IF(ISBLANK(Data2!F382),"",Data2!F382)</f>
        <v/>
      </c>
      <c r="F394" t="str">
        <f>IF(ISBLANK(Data2!G382),"",Data2!G382)</f>
        <v/>
      </c>
      <c r="G394" t="str">
        <f>IF(ISBLANK(Data2!H382),"",Data2!H382)</f>
        <v/>
      </c>
      <c r="H394" t="str">
        <f>IF(ISBLANK(Data2!I382),"",Data2!I382)</f>
        <v/>
      </c>
      <c r="I394" t="str">
        <f>IF(ISBLANK(Data2!J382),"",Data2!J382)</f>
        <v/>
      </c>
      <c r="J394" t="str">
        <f>IF(ISBLANK(Data2!K382),"",Data2!K382)</f>
        <v/>
      </c>
      <c r="K394" t="str">
        <f>IF(ISBLANK(Data2!L382),"",Data2!L382)</f>
        <v/>
      </c>
      <c r="L394" t="str">
        <f>IF(ISBLANK(Data2!M382),"",Data2!M382)</f>
        <v/>
      </c>
      <c r="M394" t="str">
        <f>IF(ISBLANK(Data2!N382),"",Data2!N382)</f>
        <v/>
      </c>
      <c r="N394" t="str">
        <f>IF(ISBLANK(Data2!O382),"",Data2!O382)</f>
        <v/>
      </c>
      <c r="O394" t="str">
        <f>IF(ISBLANK(Data2!P382),"",Data2!P382)</f>
        <v/>
      </c>
      <c r="P394" t="str">
        <f>IF(ISBLANK(Data2!Q382),"",Data2!Q382)</f>
        <v/>
      </c>
      <c r="Q394" t="str">
        <f>IF(ISBLANK(Data2!R382),"",Data2!R382)</f>
        <v/>
      </c>
      <c r="R394" t="str">
        <f>IF(ISBLANK(Data2!T382),"",Data2!T382)</f>
        <v/>
      </c>
      <c r="S394" s="45" t="str">
        <f>IF(ISBLANK(Data2!U382),"",Data2!U382)</f>
        <v/>
      </c>
    </row>
    <row r="395" spans="1:19" ht="15">
      <c r="A395" t="str">
        <f>IF(ISBLANK(Data2!A383),"",Data2!A383)</f>
        <v/>
      </c>
      <c r="B395" t="str">
        <f>IF(ISBLANK(Data2!B383),"",Data2!B383)</f>
        <v/>
      </c>
      <c r="C395" t="str">
        <f>IF(ISBLANK(Data2!C383),"",Data2!C383)</f>
        <v/>
      </c>
      <c r="D395" t="str">
        <f>IF(ISBLANK(Data2!D383),"",Data2!D383)</f>
        <v/>
      </c>
      <c r="E395" t="str">
        <f>IF(ISBLANK(Data2!F383),"",Data2!F383)</f>
        <v/>
      </c>
      <c r="F395" t="str">
        <f>IF(ISBLANK(Data2!G383),"",Data2!G383)</f>
        <v/>
      </c>
      <c r="G395" t="str">
        <f>IF(ISBLANK(Data2!H383),"",Data2!H383)</f>
        <v/>
      </c>
      <c r="H395" t="str">
        <f>IF(ISBLANK(Data2!I383),"",Data2!I383)</f>
        <v/>
      </c>
      <c r="I395" t="str">
        <f>IF(ISBLANK(Data2!J383),"",Data2!J383)</f>
        <v/>
      </c>
      <c r="J395" t="str">
        <f>IF(ISBLANK(Data2!K383),"",Data2!K383)</f>
        <v/>
      </c>
      <c r="K395" t="str">
        <f>IF(ISBLANK(Data2!L383),"",Data2!L383)</f>
        <v/>
      </c>
      <c r="L395" t="str">
        <f>IF(ISBLANK(Data2!M383),"",Data2!M383)</f>
        <v/>
      </c>
      <c r="M395" t="str">
        <f>IF(ISBLANK(Data2!N383),"",Data2!N383)</f>
        <v/>
      </c>
      <c r="N395" t="str">
        <f>IF(ISBLANK(Data2!O383),"",Data2!O383)</f>
        <v/>
      </c>
      <c r="O395" t="str">
        <f>IF(ISBLANK(Data2!P383),"",Data2!P383)</f>
        <v/>
      </c>
      <c r="P395" t="str">
        <f>IF(ISBLANK(Data2!Q383),"",Data2!Q383)</f>
        <v/>
      </c>
      <c r="Q395" t="str">
        <f>IF(ISBLANK(Data2!R383),"",Data2!R383)</f>
        <v/>
      </c>
      <c r="R395" t="str">
        <f>IF(ISBLANK(Data2!T383),"",Data2!T383)</f>
        <v/>
      </c>
      <c r="S395" s="45" t="str">
        <f>IF(ISBLANK(Data2!U383),"",Data2!U383)</f>
        <v/>
      </c>
    </row>
    <row r="396" spans="1:19" ht="15">
      <c r="A396" t="str">
        <f>IF(ISBLANK(Data2!A384),"",Data2!A384)</f>
        <v/>
      </c>
      <c r="B396" t="str">
        <f>IF(ISBLANK(Data2!B384),"",Data2!B384)</f>
        <v/>
      </c>
      <c r="C396" t="str">
        <f>IF(ISBLANK(Data2!C384),"",Data2!C384)</f>
        <v/>
      </c>
      <c r="D396" t="str">
        <f>IF(ISBLANK(Data2!D384),"",Data2!D384)</f>
        <v/>
      </c>
      <c r="E396" t="str">
        <f>IF(ISBLANK(Data2!F384),"",Data2!F384)</f>
        <v/>
      </c>
      <c r="F396" t="str">
        <f>IF(ISBLANK(Data2!G384),"",Data2!G384)</f>
        <v/>
      </c>
      <c r="G396" t="str">
        <f>IF(ISBLANK(Data2!H384),"",Data2!H384)</f>
        <v/>
      </c>
      <c r="H396" t="str">
        <f>IF(ISBLANK(Data2!I384),"",Data2!I384)</f>
        <v/>
      </c>
      <c r="I396" t="str">
        <f>IF(ISBLANK(Data2!J384),"",Data2!J384)</f>
        <v/>
      </c>
      <c r="J396" t="str">
        <f>IF(ISBLANK(Data2!K384),"",Data2!K384)</f>
        <v/>
      </c>
      <c r="K396" t="str">
        <f>IF(ISBLANK(Data2!L384),"",Data2!L384)</f>
        <v/>
      </c>
      <c r="L396" t="str">
        <f>IF(ISBLANK(Data2!M384),"",Data2!M384)</f>
        <v/>
      </c>
      <c r="M396" t="str">
        <f>IF(ISBLANK(Data2!N384),"",Data2!N384)</f>
        <v/>
      </c>
      <c r="N396" t="str">
        <f>IF(ISBLANK(Data2!O384),"",Data2!O384)</f>
        <v/>
      </c>
      <c r="O396" t="str">
        <f>IF(ISBLANK(Data2!P384),"",Data2!P384)</f>
        <v/>
      </c>
      <c r="P396" t="str">
        <f>IF(ISBLANK(Data2!Q384),"",Data2!Q384)</f>
        <v/>
      </c>
      <c r="Q396" t="str">
        <f>IF(ISBLANK(Data2!R384),"",Data2!R384)</f>
        <v/>
      </c>
      <c r="R396" t="str">
        <f>IF(ISBLANK(Data2!T384),"",Data2!T384)</f>
        <v/>
      </c>
      <c r="S396" s="45" t="str">
        <f>IF(ISBLANK(Data2!U384),"",Data2!U384)</f>
        <v/>
      </c>
    </row>
    <row r="397" spans="1:19" ht="15">
      <c r="A397" t="str">
        <f>IF(ISBLANK(Data2!A385),"",Data2!A385)</f>
        <v/>
      </c>
      <c r="B397" t="str">
        <f>IF(ISBLANK(Data2!B385),"",Data2!B385)</f>
        <v/>
      </c>
      <c r="C397" t="str">
        <f>IF(ISBLANK(Data2!C385),"",Data2!C385)</f>
        <v/>
      </c>
      <c r="D397" t="str">
        <f>IF(ISBLANK(Data2!D385),"",Data2!D385)</f>
        <v/>
      </c>
      <c r="E397" t="str">
        <f>IF(ISBLANK(Data2!F385),"",Data2!F385)</f>
        <v/>
      </c>
      <c r="F397" t="str">
        <f>IF(ISBLANK(Data2!G385),"",Data2!G385)</f>
        <v/>
      </c>
      <c r="G397" t="str">
        <f>IF(ISBLANK(Data2!H385),"",Data2!H385)</f>
        <v/>
      </c>
      <c r="H397" t="str">
        <f>IF(ISBLANK(Data2!I385),"",Data2!I385)</f>
        <v/>
      </c>
      <c r="I397" t="str">
        <f>IF(ISBLANK(Data2!J385),"",Data2!J385)</f>
        <v/>
      </c>
      <c r="J397" t="str">
        <f>IF(ISBLANK(Data2!K385),"",Data2!K385)</f>
        <v/>
      </c>
      <c r="K397" t="str">
        <f>IF(ISBLANK(Data2!L385),"",Data2!L385)</f>
        <v/>
      </c>
      <c r="L397" t="str">
        <f>IF(ISBLANK(Data2!M385),"",Data2!M385)</f>
        <v/>
      </c>
      <c r="M397" t="str">
        <f>IF(ISBLANK(Data2!N385),"",Data2!N385)</f>
        <v/>
      </c>
      <c r="N397" t="str">
        <f>IF(ISBLANK(Data2!O385),"",Data2!O385)</f>
        <v/>
      </c>
      <c r="O397" t="str">
        <f>IF(ISBLANK(Data2!P385),"",Data2!P385)</f>
        <v/>
      </c>
      <c r="P397" t="str">
        <f>IF(ISBLANK(Data2!Q385),"",Data2!Q385)</f>
        <v/>
      </c>
      <c r="Q397" t="str">
        <f>IF(ISBLANK(Data2!R385),"",Data2!R385)</f>
        <v/>
      </c>
      <c r="R397" t="str">
        <f>IF(ISBLANK(Data2!T385),"",Data2!T385)</f>
        <v/>
      </c>
      <c r="S397" s="45" t="str">
        <f>IF(ISBLANK(Data2!U385),"",Data2!U385)</f>
        <v/>
      </c>
    </row>
    <row r="398" spans="1:19" ht="15">
      <c r="A398" t="str">
        <f>IF(ISBLANK(Data2!A386),"",Data2!A386)</f>
        <v/>
      </c>
      <c r="B398" t="str">
        <f>IF(ISBLANK(Data2!B386),"",Data2!B386)</f>
        <v/>
      </c>
      <c r="C398" t="str">
        <f>IF(ISBLANK(Data2!C386),"",Data2!C386)</f>
        <v/>
      </c>
      <c r="D398" t="str">
        <f>IF(ISBLANK(Data2!D386),"",Data2!D386)</f>
        <v/>
      </c>
      <c r="E398" t="str">
        <f>IF(ISBLANK(Data2!F386),"",Data2!F386)</f>
        <v/>
      </c>
      <c r="F398" t="str">
        <f>IF(ISBLANK(Data2!G386),"",Data2!G386)</f>
        <v/>
      </c>
      <c r="G398" t="str">
        <f>IF(ISBLANK(Data2!H386),"",Data2!H386)</f>
        <v/>
      </c>
      <c r="H398" t="str">
        <f>IF(ISBLANK(Data2!I386),"",Data2!I386)</f>
        <v/>
      </c>
      <c r="I398" t="str">
        <f>IF(ISBLANK(Data2!J386),"",Data2!J386)</f>
        <v/>
      </c>
      <c r="J398" t="str">
        <f>IF(ISBLANK(Data2!K386),"",Data2!K386)</f>
        <v/>
      </c>
      <c r="K398" t="str">
        <f>IF(ISBLANK(Data2!L386),"",Data2!L386)</f>
        <v/>
      </c>
      <c r="L398" t="str">
        <f>IF(ISBLANK(Data2!M386),"",Data2!M386)</f>
        <v/>
      </c>
      <c r="M398" t="str">
        <f>IF(ISBLANK(Data2!N386),"",Data2!N386)</f>
        <v/>
      </c>
      <c r="N398" t="str">
        <f>IF(ISBLANK(Data2!O386),"",Data2!O386)</f>
        <v/>
      </c>
      <c r="O398" t="str">
        <f>IF(ISBLANK(Data2!P386),"",Data2!P386)</f>
        <v/>
      </c>
      <c r="P398" t="str">
        <f>IF(ISBLANK(Data2!Q386),"",Data2!Q386)</f>
        <v/>
      </c>
      <c r="Q398" t="str">
        <f>IF(ISBLANK(Data2!R386),"",Data2!R386)</f>
        <v/>
      </c>
      <c r="R398" t="str">
        <f>IF(ISBLANK(Data2!T386),"",Data2!T386)</f>
        <v/>
      </c>
      <c r="S398" s="45" t="str">
        <f>IF(ISBLANK(Data2!U386),"",Data2!U386)</f>
        <v/>
      </c>
    </row>
    <row r="399" spans="1:19" ht="15">
      <c r="A399" t="str">
        <f>IF(ISBLANK(Data2!A387),"",Data2!A387)</f>
        <v/>
      </c>
      <c r="B399" t="str">
        <f>IF(ISBLANK(Data2!B387),"",Data2!B387)</f>
        <v/>
      </c>
      <c r="C399" t="str">
        <f>IF(ISBLANK(Data2!C387),"",Data2!C387)</f>
        <v/>
      </c>
      <c r="D399" t="str">
        <f>IF(ISBLANK(Data2!D387),"",Data2!D387)</f>
        <v/>
      </c>
      <c r="E399" t="str">
        <f>IF(ISBLANK(Data2!F387),"",Data2!F387)</f>
        <v/>
      </c>
      <c r="F399" t="str">
        <f>IF(ISBLANK(Data2!G387),"",Data2!G387)</f>
        <v/>
      </c>
      <c r="G399" t="str">
        <f>IF(ISBLANK(Data2!H387),"",Data2!H387)</f>
        <v/>
      </c>
      <c r="H399" t="str">
        <f>IF(ISBLANK(Data2!I387),"",Data2!I387)</f>
        <v/>
      </c>
      <c r="I399" t="str">
        <f>IF(ISBLANK(Data2!J387),"",Data2!J387)</f>
        <v/>
      </c>
      <c r="J399" t="str">
        <f>IF(ISBLANK(Data2!K387),"",Data2!K387)</f>
        <v/>
      </c>
      <c r="K399" t="str">
        <f>IF(ISBLANK(Data2!L387),"",Data2!L387)</f>
        <v/>
      </c>
      <c r="L399" t="str">
        <f>IF(ISBLANK(Data2!M387),"",Data2!M387)</f>
        <v/>
      </c>
      <c r="M399" t="str">
        <f>IF(ISBLANK(Data2!N387),"",Data2!N387)</f>
        <v/>
      </c>
      <c r="N399" t="str">
        <f>IF(ISBLANK(Data2!O387),"",Data2!O387)</f>
        <v/>
      </c>
      <c r="O399" t="str">
        <f>IF(ISBLANK(Data2!P387),"",Data2!P387)</f>
        <v/>
      </c>
      <c r="P399" t="str">
        <f>IF(ISBLANK(Data2!Q387),"",Data2!Q387)</f>
        <v/>
      </c>
      <c r="Q399" t="str">
        <f>IF(ISBLANK(Data2!R387),"",Data2!R387)</f>
        <v/>
      </c>
      <c r="R399" t="str">
        <f>IF(ISBLANK(Data2!T387),"",Data2!T387)</f>
        <v/>
      </c>
      <c r="S399" s="45" t="str">
        <f>IF(ISBLANK(Data2!U387),"",Data2!U387)</f>
        <v/>
      </c>
    </row>
    <row r="400" spans="1:19" ht="15">
      <c r="A400" t="str">
        <f>IF(ISBLANK(Data2!A388),"",Data2!A388)</f>
        <v/>
      </c>
      <c r="B400" t="str">
        <f>IF(ISBLANK(Data2!B388),"",Data2!B388)</f>
        <v/>
      </c>
      <c r="C400" t="str">
        <f>IF(ISBLANK(Data2!C388),"",Data2!C388)</f>
        <v/>
      </c>
      <c r="D400" t="str">
        <f>IF(ISBLANK(Data2!D388),"",Data2!D388)</f>
        <v/>
      </c>
      <c r="E400" t="str">
        <f>IF(ISBLANK(Data2!F388),"",Data2!F388)</f>
        <v/>
      </c>
      <c r="F400" t="str">
        <f>IF(ISBLANK(Data2!G388),"",Data2!G388)</f>
        <v/>
      </c>
      <c r="G400" t="str">
        <f>IF(ISBLANK(Data2!H388),"",Data2!H388)</f>
        <v/>
      </c>
      <c r="H400" t="str">
        <f>IF(ISBLANK(Data2!I388),"",Data2!I388)</f>
        <v/>
      </c>
      <c r="I400" t="str">
        <f>IF(ISBLANK(Data2!J388),"",Data2!J388)</f>
        <v/>
      </c>
      <c r="J400" t="str">
        <f>IF(ISBLANK(Data2!K388),"",Data2!K388)</f>
        <v/>
      </c>
      <c r="K400" t="str">
        <f>IF(ISBLANK(Data2!L388),"",Data2!L388)</f>
        <v/>
      </c>
      <c r="L400" t="str">
        <f>IF(ISBLANK(Data2!M388),"",Data2!M388)</f>
        <v/>
      </c>
      <c r="M400" t="str">
        <f>IF(ISBLANK(Data2!N388),"",Data2!N388)</f>
        <v/>
      </c>
      <c r="N400" t="str">
        <f>IF(ISBLANK(Data2!O388),"",Data2!O388)</f>
        <v/>
      </c>
      <c r="O400" t="str">
        <f>IF(ISBLANK(Data2!P388),"",Data2!P388)</f>
        <v/>
      </c>
      <c r="P400" t="str">
        <f>IF(ISBLANK(Data2!Q388),"",Data2!Q388)</f>
        <v/>
      </c>
      <c r="Q400" t="str">
        <f>IF(ISBLANK(Data2!R388),"",Data2!R388)</f>
        <v/>
      </c>
      <c r="R400" t="str">
        <f>IF(ISBLANK(Data2!T388),"",Data2!T388)</f>
        <v/>
      </c>
      <c r="S400" s="45" t="str">
        <f>IF(ISBLANK(Data2!U388),"",Data2!U388)</f>
        <v/>
      </c>
    </row>
    <row r="401" spans="1:19" ht="15">
      <c r="A401" t="str">
        <f>IF(ISBLANK(Data2!A389),"",Data2!A389)</f>
        <v/>
      </c>
      <c r="B401" t="str">
        <f>IF(ISBLANK(Data2!B389),"",Data2!B389)</f>
        <v/>
      </c>
      <c r="C401" t="str">
        <f>IF(ISBLANK(Data2!C389),"",Data2!C389)</f>
        <v/>
      </c>
      <c r="D401" t="str">
        <f>IF(ISBLANK(Data2!D389),"",Data2!D389)</f>
        <v/>
      </c>
      <c r="E401" t="str">
        <f>IF(ISBLANK(Data2!F389),"",Data2!F389)</f>
        <v/>
      </c>
      <c r="F401" t="str">
        <f>IF(ISBLANK(Data2!G389),"",Data2!G389)</f>
        <v/>
      </c>
      <c r="G401" t="str">
        <f>IF(ISBLANK(Data2!H389),"",Data2!H389)</f>
        <v/>
      </c>
      <c r="H401" t="str">
        <f>IF(ISBLANK(Data2!I389),"",Data2!I389)</f>
        <v/>
      </c>
      <c r="I401" t="str">
        <f>IF(ISBLANK(Data2!J389),"",Data2!J389)</f>
        <v/>
      </c>
      <c r="J401" t="str">
        <f>IF(ISBLANK(Data2!K389),"",Data2!K389)</f>
        <v/>
      </c>
      <c r="K401" t="str">
        <f>IF(ISBLANK(Data2!L389),"",Data2!L389)</f>
        <v/>
      </c>
      <c r="L401" t="str">
        <f>IF(ISBLANK(Data2!M389),"",Data2!M389)</f>
        <v/>
      </c>
      <c r="M401" t="str">
        <f>IF(ISBLANK(Data2!N389),"",Data2!N389)</f>
        <v/>
      </c>
      <c r="N401" t="str">
        <f>IF(ISBLANK(Data2!O389),"",Data2!O389)</f>
        <v/>
      </c>
      <c r="O401" t="str">
        <f>IF(ISBLANK(Data2!P389),"",Data2!P389)</f>
        <v/>
      </c>
      <c r="P401" t="str">
        <f>IF(ISBLANK(Data2!Q389),"",Data2!Q389)</f>
        <v/>
      </c>
      <c r="Q401" t="str">
        <f>IF(ISBLANK(Data2!R389),"",Data2!R389)</f>
        <v/>
      </c>
      <c r="R401" t="str">
        <f>IF(ISBLANK(Data2!T389),"",Data2!T389)</f>
        <v/>
      </c>
      <c r="S401" s="45" t="str">
        <f>IF(ISBLANK(Data2!U389),"",Data2!U389)</f>
        <v/>
      </c>
    </row>
    <row r="402" spans="1:19" ht="15">
      <c r="A402" t="str">
        <f>IF(ISBLANK(Data2!A390),"",Data2!A390)</f>
        <v/>
      </c>
      <c r="B402" t="str">
        <f>IF(ISBLANK(Data2!B390),"",Data2!B390)</f>
        <v/>
      </c>
      <c r="C402" t="str">
        <f>IF(ISBLANK(Data2!C390),"",Data2!C390)</f>
        <v/>
      </c>
      <c r="D402" t="str">
        <f>IF(ISBLANK(Data2!D390),"",Data2!D390)</f>
        <v/>
      </c>
      <c r="E402" t="str">
        <f>IF(ISBLANK(Data2!F390),"",Data2!F390)</f>
        <v/>
      </c>
      <c r="F402" t="str">
        <f>IF(ISBLANK(Data2!G390),"",Data2!G390)</f>
        <v/>
      </c>
      <c r="G402" t="str">
        <f>IF(ISBLANK(Data2!H390),"",Data2!H390)</f>
        <v/>
      </c>
      <c r="H402" t="str">
        <f>IF(ISBLANK(Data2!I390),"",Data2!I390)</f>
        <v/>
      </c>
      <c r="I402" t="str">
        <f>IF(ISBLANK(Data2!J390),"",Data2!J390)</f>
        <v/>
      </c>
      <c r="J402" t="str">
        <f>IF(ISBLANK(Data2!K390),"",Data2!K390)</f>
        <v/>
      </c>
      <c r="K402" t="str">
        <f>IF(ISBLANK(Data2!L390),"",Data2!L390)</f>
        <v/>
      </c>
      <c r="L402" t="str">
        <f>IF(ISBLANK(Data2!M390),"",Data2!M390)</f>
        <v/>
      </c>
      <c r="M402" t="str">
        <f>IF(ISBLANK(Data2!N390),"",Data2!N390)</f>
        <v/>
      </c>
      <c r="N402" t="str">
        <f>IF(ISBLANK(Data2!O390),"",Data2!O390)</f>
        <v/>
      </c>
      <c r="O402" t="str">
        <f>IF(ISBLANK(Data2!P390),"",Data2!P390)</f>
        <v/>
      </c>
      <c r="P402" t="str">
        <f>IF(ISBLANK(Data2!Q390),"",Data2!Q390)</f>
        <v/>
      </c>
      <c r="Q402" t="str">
        <f>IF(ISBLANK(Data2!R390),"",Data2!R390)</f>
        <v/>
      </c>
      <c r="R402" t="str">
        <f>IF(ISBLANK(Data2!T390),"",Data2!T390)</f>
        <v/>
      </c>
      <c r="S402" s="45" t="str">
        <f>IF(ISBLANK(Data2!U390),"",Data2!U390)</f>
        <v/>
      </c>
    </row>
    <row r="403" spans="1:19" ht="15">
      <c r="A403" t="str">
        <f>IF(ISBLANK(Data2!A391),"",Data2!A391)</f>
        <v/>
      </c>
      <c r="B403" t="str">
        <f>IF(ISBLANK(Data2!B391),"",Data2!B391)</f>
        <v/>
      </c>
      <c r="C403" t="str">
        <f>IF(ISBLANK(Data2!C391),"",Data2!C391)</f>
        <v/>
      </c>
      <c r="D403" t="str">
        <f>IF(ISBLANK(Data2!D391),"",Data2!D391)</f>
        <v/>
      </c>
      <c r="E403" t="str">
        <f>IF(ISBLANK(Data2!F391),"",Data2!F391)</f>
        <v/>
      </c>
      <c r="F403" t="str">
        <f>IF(ISBLANK(Data2!G391),"",Data2!G391)</f>
        <v/>
      </c>
      <c r="G403" t="str">
        <f>IF(ISBLANK(Data2!H391),"",Data2!H391)</f>
        <v/>
      </c>
      <c r="H403" t="str">
        <f>IF(ISBLANK(Data2!I391),"",Data2!I391)</f>
        <v/>
      </c>
      <c r="I403" t="str">
        <f>IF(ISBLANK(Data2!J391),"",Data2!J391)</f>
        <v/>
      </c>
      <c r="J403" t="str">
        <f>IF(ISBLANK(Data2!K391),"",Data2!K391)</f>
        <v/>
      </c>
      <c r="K403" t="str">
        <f>IF(ISBLANK(Data2!L391),"",Data2!L391)</f>
        <v/>
      </c>
      <c r="L403" t="str">
        <f>IF(ISBLANK(Data2!M391),"",Data2!M391)</f>
        <v/>
      </c>
      <c r="M403" t="str">
        <f>IF(ISBLANK(Data2!N391),"",Data2!N391)</f>
        <v/>
      </c>
      <c r="N403" t="str">
        <f>IF(ISBLANK(Data2!O391),"",Data2!O391)</f>
        <v/>
      </c>
      <c r="O403" t="str">
        <f>IF(ISBLANK(Data2!P391),"",Data2!P391)</f>
        <v/>
      </c>
      <c r="P403" t="str">
        <f>IF(ISBLANK(Data2!Q391),"",Data2!Q391)</f>
        <v/>
      </c>
      <c r="Q403" t="str">
        <f>IF(ISBLANK(Data2!R391),"",Data2!R391)</f>
        <v/>
      </c>
      <c r="R403" t="str">
        <f>IF(ISBLANK(Data2!T391),"",Data2!T391)</f>
        <v/>
      </c>
      <c r="S403" s="45" t="str">
        <f>IF(ISBLANK(Data2!U391),"",Data2!U391)</f>
        <v/>
      </c>
    </row>
    <row r="404" spans="1:19" ht="15">
      <c r="A404" t="str">
        <f>IF(ISBLANK(Data2!A392),"",Data2!A392)</f>
        <v/>
      </c>
      <c r="B404" t="str">
        <f>IF(ISBLANK(Data2!B392),"",Data2!B392)</f>
        <v/>
      </c>
      <c r="C404" t="str">
        <f>IF(ISBLANK(Data2!C392),"",Data2!C392)</f>
        <v/>
      </c>
      <c r="D404" t="str">
        <f>IF(ISBLANK(Data2!D392),"",Data2!D392)</f>
        <v/>
      </c>
      <c r="E404" t="str">
        <f>IF(ISBLANK(Data2!F392),"",Data2!F392)</f>
        <v/>
      </c>
      <c r="F404" t="str">
        <f>IF(ISBLANK(Data2!G392),"",Data2!G392)</f>
        <v/>
      </c>
      <c r="G404" t="str">
        <f>IF(ISBLANK(Data2!H392),"",Data2!H392)</f>
        <v/>
      </c>
      <c r="H404" t="str">
        <f>IF(ISBLANK(Data2!I392),"",Data2!I392)</f>
        <v/>
      </c>
      <c r="I404" t="str">
        <f>IF(ISBLANK(Data2!J392),"",Data2!J392)</f>
        <v/>
      </c>
      <c r="J404" t="str">
        <f>IF(ISBLANK(Data2!K392),"",Data2!K392)</f>
        <v/>
      </c>
      <c r="K404" t="str">
        <f>IF(ISBLANK(Data2!L392),"",Data2!L392)</f>
        <v/>
      </c>
      <c r="L404" t="str">
        <f>IF(ISBLANK(Data2!M392),"",Data2!M392)</f>
        <v/>
      </c>
      <c r="M404" t="str">
        <f>IF(ISBLANK(Data2!N392),"",Data2!N392)</f>
        <v/>
      </c>
      <c r="N404" t="str">
        <f>IF(ISBLANK(Data2!O392),"",Data2!O392)</f>
        <v/>
      </c>
      <c r="O404" t="str">
        <f>IF(ISBLANK(Data2!P392),"",Data2!P392)</f>
        <v/>
      </c>
      <c r="P404" t="str">
        <f>IF(ISBLANK(Data2!Q392),"",Data2!Q392)</f>
        <v/>
      </c>
      <c r="Q404" t="str">
        <f>IF(ISBLANK(Data2!R392),"",Data2!R392)</f>
        <v/>
      </c>
      <c r="R404" t="str">
        <f>IF(ISBLANK(Data2!T392),"",Data2!T392)</f>
        <v/>
      </c>
      <c r="S404" s="45" t="str">
        <f>IF(ISBLANK(Data2!U392),"",Data2!U392)</f>
        <v/>
      </c>
    </row>
    <row r="405" spans="1:19" ht="15">
      <c r="A405" t="str">
        <f>IF(ISBLANK(Data2!A393),"",Data2!A393)</f>
        <v/>
      </c>
      <c r="B405" t="str">
        <f>IF(ISBLANK(Data2!B393),"",Data2!B393)</f>
        <v/>
      </c>
      <c r="C405" t="str">
        <f>IF(ISBLANK(Data2!C393),"",Data2!C393)</f>
        <v/>
      </c>
      <c r="D405" t="str">
        <f>IF(ISBLANK(Data2!D393),"",Data2!D393)</f>
        <v/>
      </c>
      <c r="E405" t="str">
        <f>IF(ISBLANK(Data2!F393),"",Data2!F393)</f>
        <v/>
      </c>
      <c r="F405" t="str">
        <f>IF(ISBLANK(Data2!G393),"",Data2!G393)</f>
        <v/>
      </c>
      <c r="G405" t="str">
        <f>IF(ISBLANK(Data2!H393),"",Data2!H393)</f>
        <v/>
      </c>
      <c r="H405" t="str">
        <f>IF(ISBLANK(Data2!I393),"",Data2!I393)</f>
        <v/>
      </c>
      <c r="I405" t="str">
        <f>IF(ISBLANK(Data2!J393),"",Data2!J393)</f>
        <v/>
      </c>
      <c r="J405" t="str">
        <f>IF(ISBLANK(Data2!K393),"",Data2!K393)</f>
        <v/>
      </c>
      <c r="K405" t="str">
        <f>IF(ISBLANK(Data2!L393),"",Data2!L393)</f>
        <v/>
      </c>
      <c r="L405" t="str">
        <f>IF(ISBLANK(Data2!M393),"",Data2!M393)</f>
        <v/>
      </c>
      <c r="M405" t="str">
        <f>IF(ISBLANK(Data2!N393),"",Data2!N393)</f>
        <v/>
      </c>
      <c r="N405" t="str">
        <f>IF(ISBLANK(Data2!O393),"",Data2!O393)</f>
        <v/>
      </c>
      <c r="O405" t="str">
        <f>IF(ISBLANK(Data2!P393),"",Data2!P393)</f>
        <v/>
      </c>
      <c r="P405" t="str">
        <f>IF(ISBLANK(Data2!Q393),"",Data2!Q393)</f>
        <v/>
      </c>
      <c r="Q405" t="str">
        <f>IF(ISBLANK(Data2!R393),"",Data2!R393)</f>
        <v/>
      </c>
      <c r="R405" t="str">
        <f>IF(ISBLANK(Data2!T393),"",Data2!T393)</f>
        <v/>
      </c>
      <c r="S405" s="45" t="str">
        <f>IF(ISBLANK(Data2!U393),"",Data2!U393)</f>
        <v/>
      </c>
    </row>
    <row r="406" spans="1:19" ht="15">
      <c r="A406" t="str">
        <f>IF(ISBLANK(Data2!A394),"",Data2!A394)</f>
        <v/>
      </c>
      <c r="B406" t="str">
        <f>IF(ISBLANK(Data2!B394),"",Data2!B394)</f>
        <v/>
      </c>
      <c r="C406" t="str">
        <f>IF(ISBLANK(Data2!C394),"",Data2!C394)</f>
        <v/>
      </c>
      <c r="D406" t="str">
        <f>IF(ISBLANK(Data2!D394),"",Data2!D394)</f>
        <v/>
      </c>
      <c r="E406" t="str">
        <f>IF(ISBLANK(Data2!F394),"",Data2!F394)</f>
        <v/>
      </c>
      <c r="F406" t="str">
        <f>IF(ISBLANK(Data2!G394),"",Data2!G394)</f>
        <v/>
      </c>
      <c r="G406" t="str">
        <f>IF(ISBLANK(Data2!H394),"",Data2!H394)</f>
        <v/>
      </c>
      <c r="H406" t="str">
        <f>IF(ISBLANK(Data2!I394),"",Data2!I394)</f>
        <v/>
      </c>
      <c r="I406" t="str">
        <f>IF(ISBLANK(Data2!J394),"",Data2!J394)</f>
        <v/>
      </c>
      <c r="J406" t="str">
        <f>IF(ISBLANK(Data2!K394),"",Data2!K394)</f>
        <v/>
      </c>
      <c r="K406" t="str">
        <f>IF(ISBLANK(Data2!L394),"",Data2!L394)</f>
        <v/>
      </c>
      <c r="L406" t="str">
        <f>IF(ISBLANK(Data2!M394),"",Data2!M394)</f>
        <v/>
      </c>
      <c r="M406" t="str">
        <f>IF(ISBLANK(Data2!N394),"",Data2!N394)</f>
        <v/>
      </c>
      <c r="N406" t="str">
        <f>IF(ISBLANK(Data2!O394),"",Data2!O394)</f>
        <v/>
      </c>
      <c r="O406" t="str">
        <f>IF(ISBLANK(Data2!P394),"",Data2!P394)</f>
        <v/>
      </c>
      <c r="P406" t="str">
        <f>IF(ISBLANK(Data2!Q394),"",Data2!Q394)</f>
        <v/>
      </c>
      <c r="Q406" t="str">
        <f>IF(ISBLANK(Data2!R394),"",Data2!R394)</f>
        <v/>
      </c>
      <c r="R406" t="str">
        <f>IF(ISBLANK(Data2!T394),"",Data2!T394)</f>
        <v/>
      </c>
      <c r="S406" s="45" t="str">
        <f>IF(ISBLANK(Data2!U394),"",Data2!U394)</f>
        <v/>
      </c>
    </row>
    <row r="407" spans="1:19" ht="15">
      <c r="A407" t="str">
        <f>IF(ISBLANK(Data2!A395),"",Data2!A395)</f>
        <v/>
      </c>
      <c r="B407" t="str">
        <f>IF(ISBLANK(Data2!B395),"",Data2!B395)</f>
        <v/>
      </c>
      <c r="C407" t="str">
        <f>IF(ISBLANK(Data2!C395),"",Data2!C395)</f>
        <v/>
      </c>
      <c r="D407" t="str">
        <f>IF(ISBLANK(Data2!D395),"",Data2!D395)</f>
        <v/>
      </c>
      <c r="E407" t="str">
        <f>IF(ISBLANK(Data2!F395),"",Data2!F395)</f>
        <v/>
      </c>
      <c r="F407" t="str">
        <f>IF(ISBLANK(Data2!G395),"",Data2!G395)</f>
        <v/>
      </c>
      <c r="G407" t="str">
        <f>IF(ISBLANK(Data2!H395),"",Data2!H395)</f>
        <v/>
      </c>
      <c r="H407" t="str">
        <f>IF(ISBLANK(Data2!I395),"",Data2!I395)</f>
        <v/>
      </c>
      <c r="I407" t="str">
        <f>IF(ISBLANK(Data2!J395),"",Data2!J395)</f>
        <v/>
      </c>
      <c r="J407" t="str">
        <f>IF(ISBLANK(Data2!K395),"",Data2!K395)</f>
        <v/>
      </c>
      <c r="K407" t="str">
        <f>IF(ISBLANK(Data2!L395),"",Data2!L395)</f>
        <v/>
      </c>
      <c r="L407" t="str">
        <f>IF(ISBLANK(Data2!M395),"",Data2!M395)</f>
        <v/>
      </c>
      <c r="M407" t="str">
        <f>IF(ISBLANK(Data2!N395),"",Data2!N395)</f>
        <v/>
      </c>
      <c r="N407" t="str">
        <f>IF(ISBLANK(Data2!O395),"",Data2!O395)</f>
        <v/>
      </c>
      <c r="O407" t="str">
        <f>IF(ISBLANK(Data2!P395),"",Data2!P395)</f>
        <v/>
      </c>
      <c r="P407" t="str">
        <f>IF(ISBLANK(Data2!Q395),"",Data2!Q395)</f>
        <v/>
      </c>
      <c r="Q407" t="str">
        <f>IF(ISBLANK(Data2!R395),"",Data2!R395)</f>
        <v/>
      </c>
      <c r="R407" t="str">
        <f>IF(ISBLANK(Data2!T395),"",Data2!T395)</f>
        <v/>
      </c>
      <c r="S407" s="45" t="str">
        <f>IF(ISBLANK(Data2!U395),"",Data2!U395)</f>
        <v/>
      </c>
    </row>
    <row r="408" spans="1:19" ht="15">
      <c r="A408" t="str">
        <f>IF(ISBLANK(Data2!A396),"",Data2!A396)</f>
        <v/>
      </c>
      <c r="B408" t="str">
        <f>IF(ISBLANK(Data2!B396),"",Data2!B396)</f>
        <v/>
      </c>
      <c r="C408" t="str">
        <f>IF(ISBLANK(Data2!C396),"",Data2!C396)</f>
        <v/>
      </c>
      <c r="D408" t="str">
        <f>IF(ISBLANK(Data2!D396),"",Data2!D396)</f>
        <v/>
      </c>
      <c r="E408" t="str">
        <f>IF(ISBLANK(Data2!F396),"",Data2!F396)</f>
        <v/>
      </c>
      <c r="F408" t="str">
        <f>IF(ISBLANK(Data2!G396),"",Data2!G396)</f>
        <v/>
      </c>
      <c r="G408" t="str">
        <f>IF(ISBLANK(Data2!H396),"",Data2!H396)</f>
        <v/>
      </c>
      <c r="H408" t="str">
        <f>IF(ISBLANK(Data2!I396),"",Data2!I396)</f>
        <v/>
      </c>
      <c r="I408" t="str">
        <f>IF(ISBLANK(Data2!J396),"",Data2!J396)</f>
        <v/>
      </c>
      <c r="J408" t="str">
        <f>IF(ISBLANK(Data2!K396),"",Data2!K396)</f>
        <v/>
      </c>
      <c r="K408" t="str">
        <f>IF(ISBLANK(Data2!L396),"",Data2!L396)</f>
        <v/>
      </c>
      <c r="L408" t="str">
        <f>IF(ISBLANK(Data2!M396),"",Data2!M396)</f>
        <v/>
      </c>
      <c r="M408" t="str">
        <f>IF(ISBLANK(Data2!N396),"",Data2!N396)</f>
        <v/>
      </c>
      <c r="N408" t="str">
        <f>IF(ISBLANK(Data2!O396),"",Data2!O396)</f>
        <v/>
      </c>
      <c r="O408" t="str">
        <f>IF(ISBLANK(Data2!P396),"",Data2!P396)</f>
        <v/>
      </c>
      <c r="P408" t="str">
        <f>IF(ISBLANK(Data2!Q396),"",Data2!Q396)</f>
        <v/>
      </c>
      <c r="Q408" t="str">
        <f>IF(ISBLANK(Data2!R396),"",Data2!R396)</f>
        <v/>
      </c>
      <c r="R408" t="str">
        <f>IF(ISBLANK(Data2!T396),"",Data2!T396)</f>
        <v/>
      </c>
      <c r="S408" s="45" t="str">
        <f>IF(ISBLANK(Data2!U396),"",Data2!U396)</f>
        <v/>
      </c>
    </row>
    <row r="409" spans="1:19" ht="15">
      <c r="A409" t="str">
        <f>IF(ISBLANK(Data2!A397),"",Data2!A397)</f>
        <v/>
      </c>
      <c r="B409" t="str">
        <f>IF(ISBLANK(Data2!B397),"",Data2!B397)</f>
        <v/>
      </c>
      <c r="C409" t="str">
        <f>IF(ISBLANK(Data2!C397),"",Data2!C397)</f>
        <v/>
      </c>
      <c r="D409" t="str">
        <f>IF(ISBLANK(Data2!D397),"",Data2!D397)</f>
        <v/>
      </c>
      <c r="E409" t="str">
        <f>IF(ISBLANK(Data2!F397),"",Data2!F397)</f>
        <v/>
      </c>
      <c r="F409" t="str">
        <f>IF(ISBLANK(Data2!G397),"",Data2!G397)</f>
        <v/>
      </c>
      <c r="G409" t="str">
        <f>IF(ISBLANK(Data2!H397),"",Data2!H397)</f>
        <v/>
      </c>
      <c r="H409" t="str">
        <f>IF(ISBLANK(Data2!I397),"",Data2!I397)</f>
        <v/>
      </c>
      <c r="I409" t="str">
        <f>IF(ISBLANK(Data2!J397),"",Data2!J397)</f>
        <v/>
      </c>
      <c r="J409" t="str">
        <f>IF(ISBLANK(Data2!K397),"",Data2!K397)</f>
        <v/>
      </c>
      <c r="K409" t="str">
        <f>IF(ISBLANK(Data2!L397),"",Data2!L397)</f>
        <v/>
      </c>
      <c r="L409" t="str">
        <f>IF(ISBLANK(Data2!M397),"",Data2!M397)</f>
        <v/>
      </c>
      <c r="M409" t="str">
        <f>IF(ISBLANK(Data2!N397),"",Data2!N397)</f>
        <v/>
      </c>
      <c r="N409" t="str">
        <f>IF(ISBLANK(Data2!O397),"",Data2!O397)</f>
        <v/>
      </c>
      <c r="O409" t="str">
        <f>IF(ISBLANK(Data2!P397),"",Data2!P397)</f>
        <v/>
      </c>
      <c r="P409" t="str">
        <f>IF(ISBLANK(Data2!Q397),"",Data2!Q397)</f>
        <v/>
      </c>
      <c r="Q409" t="str">
        <f>IF(ISBLANK(Data2!R397),"",Data2!R397)</f>
        <v/>
      </c>
      <c r="R409" t="str">
        <f>IF(ISBLANK(Data2!T397),"",Data2!T397)</f>
        <v/>
      </c>
      <c r="S409" s="45" t="str">
        <f>IF(ISBLANK(Data2!U397),"",Data2!U397)</f>
        <v/>
      </c>
    </row>
    <row r="410" spans="1:19" ht="15">
      <c r="A410" t="str">
        <f>IF(ISBLANK(Data2!A398),"",Data2!A398)</f>
        <v/>
      </c>
      <c r="B410" t="str">
        <f>IF(ISBLANK(Data2!B398),"",Data2!B398)</f>
        <v/>
      </c>
      <c r="C410" t="str">
        <f>IF(ISBLANK(Data2!C398),"",Data2!C398)</f>
        <v/>
      </c>
      <c r="D410" t="str">
        <f>IF(ISBLANK(Data2!D398),"",Data2!D398)</f>
        <v/>
      </c>
      <c r="E410" t="str">
        <f>IF(ISBLANK(Data2!F398),"",Data2!F398)</f>
        <v/>
      </c>
      <c r="F410" t="str">
        <f>IF(ISBLANK(Data2!G398),"",Data2!G398)</f>
        <v/>
      </c>
      <c r="G410" t="str">
        <f>IF(ISBLANK(Data2!H398),"",Data2!H398)</f>
        <v/>
      </c>
      <c r="H410" t="str">
        <f>IF(ISBLANK(Data2!I398),"",Data2!I398)</f>
        <v/>
      </c>
      <c r="I410" t="str">
        <f>IF(ISBLANK(Data2!J398),"",Data2!J398)</f>
        <v/>
      </c>
      <c r="J410" t="str">
        <f>IF(ISBLANK(Data2!K398),"",Data2!K398)</f>
        <v/>
      </c>
      <c r="K410" t="str">
        <f>IF(ISBLANK(Data2!L398),"",Data2!L398)</f>
        <v/>
      </c>
      <c r="L410" t="str">
        <f>IF(ISBLANK(Data2!M398),"",Data2!M398)</f>
        <v/>
      </c>
      <c r="M410" t="str">
        <f>IF(ISBLANK(Data2!N398),"",Data2!N398)</f>
        <v/>
      </c>
      <c r="N410" t="str">
        <f>IF(ISBLANK(Data2!O398),"",Data2!O398)</f>
        <v/>
      </c>
      <c r="O410" t="str">
        <f>IF(ISBLANK(Data2!P398),"",Data2!P398)</f>
        <v/>
      </c>
      <c r="P410" t="str">
        <f>IF(ISBLANK(Data2!Q398),"",Data2!Q398)</f>
        <v/>
      </c>
      <c r="Q410" t="str">
        <f>IF(ISBLANK(Data2!R398),"",Data2!R398)</f>
        <v/>
      </c>
      <c r="R410" t="str">
        <f>IF(ISBLANK(Data2!T398),"",Data2!T398)</f>
        <v/>
      </c>
      <c r="S410" s="45" t="str">
        <f>IF(ISBLANK(Data2!U398),"",Data2!U398)</f>
        <v/>
      </c>
    </row>
    <row r="411" spans="1:19" ht="15">
      <c r="A411" t="str">
        <f>IF(ISBLANK(Data2!A399),"",Data2!A399)</f>
        <v/>
      </c>
      <c r="B411" t="str">
        <f>IF(ISBLANK(Data2!B399),"",Data2!B399)</f>
        <v/>
      </c>
      <c r="C411" t="str">
        <f>IF(ISBLANK(Data2!C399),"",Data2!C399)</f>
        <v/>
      </c>
      <c r="D411" t="str">
        <f>IF(ISBLANK(Data2!D399),"",Data2!D399)</f>
        <v/>
      </c>
      <c r="E411" t="str">
        <f>IF(ISBLANK(Data2!F399),"",Data2!F399)</f>
        <v/>
      </c>
      <c r="F411" t="str">
        <f>IF(ISBLANK(Data2!G399),"",Data2!G399)</f>
        <v/>
      </c>
      <c r="G411" t="str">
        <f>IF(ISBLANK(Data2!H399),"",Data2!H399)</f>
        <v/>
      </c>
      <c r="H411" t="str">
        <f>IF(ISBLANK(Data2!I399),"",Data2!I399)</f>
        <v/>
      </c>
      <c r="I411" t="str">
        <f>IF(ISBLANK(Data2!J399),"",Data2!J399)</f>
        <v/>
      </c>
      <c r="J411" t="str">
        <f>IF(ISBLANK(Data2!K399),"",Data2!K399)</f>
        <v/>
      </c>
      <c r="K411" t="str">
        <f>IF(ISBLANK(Data2!L399),"",Data2!L399)</f>
        <v/>
      </c>
      <c r="L411" t="str">
        <f>IF(ISBLANK(Data2!M399),"",Data2!M399)</f>
        <v/>
      </c>
      <c r="M411" t="str">
        <f>IF(ISBLANK(Data2!N399),"",Data2!N399)</f>
        <v/>
      </c>
      <c r="N411" t="str">
        <f>IF(ISBLANK(Data2!O399),"",Data2!O399)</f>
        <v/>
      </c>
      <c r="O411" t="str">
        <f>IF(ISBLANK(Data2!P399),"",Data2!P399)</f>
        <v/>
      </c>
      <c r="P411" t="str">
        <f>IF(ISBLANK(Data2!Q399),"",Data2!Q399)</f>
        <v/>
      </c>
      <c r="Q411" t="str">
        <f>IF(ISBLANK(Data2!R399),"",Data2!R399)</f>
        <v/>
      </c>
      <c r="R411" t="str">
        <f>IF(ISBLANK(Data2!T399),"",Data2!T399)</f>
        <v/>
      </c>
      <c r="S411" s="45" t="str">
        <f>IF(ISBLANK(Data2!U399),"",Data2!U399)</f>
        <v/>
      </c>
    </row>
    <row r="412" spans="1:19" ht="15">
      <c r="A412" t="str">
        <f>IF(ISBLANK(Data2!A400),"",Data2!A400)</f>
        <v/>
      </c>
      <c r="B412" t="str">
        <f>IF(ISBLANK(Data2!B400),"",Data2!B400)</f>
        <v/>
      </c>
      <c r="C412" t="str">
        <f>IF(ISBLANK(Data2!C400),"",Data2!C400)</f>
        <v/>
      </c>
      <c r="D412" t="str">
        <f>IF(ISBLANK(Data2!D400),"",Data2!D400)</f>
        <v/>
      </c>
      <c r="E412" t="str">
        <f>IF(ISBLANK(Data2!F400),"",Data2!F400)</f>
        <v/>
      </c>
      <c r="F412" t="str">
        <f>IF(ISBLANK(Data2!G400),"",Data2!G400)</f>
        <v/>
      </c>
      <c r="G412" t="str">
        <f>IF(ISBLANK(Data2!H400),"",Data2!H400)</f>
        <v/>
      </c>
      <c r="H412" t="str">
        <f>IF(ISBLANK(Data2!I400),"",Data2!I400)</f>
        <v/>
      </c>
      <c r="I412" t="str">
        <f>IF(ISBLANK(Data2!J400),"",Data2!J400)</f>
        <v/>
      </c>
      <c r="J412" t="str">
        <f>IF(ISBLANK(Data2!K400),"",Data2!K400)</f>
        <v/>
      </c>
      <c r="K412" t="str">
        <f>IF(ISBLANK(Data2!L400),"",Data2!L400)</f>
        <v/>
      </c>
      <c r="L412" t="str">
        <f>IF(ISBLANK(Data2!M400),"",Data2!M400)</f>
        <v/>
      </c>
      <c r="M412" t="str">
        <f>IF(ISBLANK(Data2!N400),"",Data2!N400)</f>
        <v/>
      </c>
      <c r="N412" t="str">
        <f>IF(ISBLANK(Data2!O400),"",Data2!O400)</f>
        <v/>
      </c>
      <c r="O412" t="str">
        <f>IF(ISBLANK(Data2!P400),"",Data2!P400)</f>
        <v/>
      </c>
      <c r="P412" t="str">
        <f>IF(ISBLANK(Data2!Q400),"",Data2!Q400)</f>
        <v/>
      </c>
      <c r="Q412" t="str">
        <f>IF(ISBLANK(Data2!R400),"",Data2!R400)</f>
        <v/>
      </c>
      <c r="R412" t="str">
        <f>IF(ISBLANK(Data2!T400),"",Data2!T400)</f>
        <v/>
      </c>
      <c r="S412" s="45" t="str">
        <f>IF(ISBLANK(Data2!U400),"",Data2!U400)</f>
        <v/>
      </c>
    </row>
    <row r="413" spans="1:19" ht="15">
      <c r="A413" t="str">
        <f>IF(ISBLANK(Data2!A401),"",Data2!A401)</f>
        <v/>
      </c>
      <c r="B413" t="str">
        <f>IF(ISBLANK(Data2!B401),"",Data2!B401)</f>
        <v/>
      </c>
      <c r="C413" t="str">
        <f>IF(ISBLANK(Data2!C401),"",Data2!C401)</f>
        <v/>
      </c>
      <c r="D413" t="str">
        <f>IF(ISBLANK(Data2!D401),"",Data2!D401)</f>
        <v/>
      </c>
      <c r="E413" t="str">
        <f>IF(ISBLANK(Data2!F401),"",Data2!F401)</f>
        <v/>
      </c>
      <c r="F413" t="str">
        <f>IF(ISBLANK(Data2!G401),"",Data2!G401)</f>
        <v/>
      </c>
      <c r="G413" t="str">
        <f>IF(ISBLANK(Data2!H401),"",Data2!H401)</f>
        <v/>
      </c>
      <c r="H413" t="str">
        <f>IF(ISBLANK(Data2!I401),"",Data2!I401)</f>
        <v/>
      </c>
      <c r="I413" t="str">
        <f>IF(ISBLANK(Data2!J401),"",Data2!J401)</f>
        <v/>
      </c>
      <c r="J413" t="str">
        <f>IF(ISBLANK(Data2!K401),"",Data2!K401)</f>
        <v/>
      </c>
      <c r="K413" t="str">
        <f>IF(ISBLANK(Data2!L401),"",Data2!L401)</f>
        <v/>
      </c>
      <c r="L413" t="str">
        <f>IF(ISBLANK(Data2!M401),"",Data2!M401)</f>
        <v/>
      </c>
      <c r="M413" t="str">
        <f>IF(ISBLANK(Data2!N401),"",Data2!N401)</f>
        <v/>
      </c>
      <c r="N413" t="str">
        <f>IF(ISBLANK(Data2!O401),"",Data2!O401)</f>
        <v/>
      </c>
      <c r="O413" t="str">
        <f>IF(ISBLANK(Data2!P401),"",Data2!P401)</f>
        <v/>
      </c>
      <c r="P413" t="str">
        <f>IF(ISBLANK(Data2!Q401),"",Data2!Q401)</f>
        <v/>
      </c>
      <c r="Q413" t="str">
        <f>IF(ISBLANK(Data2!R401),"",Data2!R401)</f>
        <v/>
      </c>
      <c r="R413" t="str">
        <f>IF(ISBLANK(Data2!T401),"",Data2!T401)</f>
        <v/>
      </c>
      <c r="S413" s="45" t="str">
        <f>IF(ISBLANK(Data2!U401),"",Data2!U401)</f>
        <v/>
      </c>
    </row>
    <row r="414" spans="1:19" ht="15">
      <c r="A414" t="str">
        <f>IF(ISBLANK(Data2!A402),"",Data2!A402)</f>
        <v/>
      </c>
      <c r="B414" t="str">
        <f>IF(ISBLANK(Data2!B402),"",Data2!B402)</f>
        <v/>
      </c>
      <c r="C414" t="str">
        <f>IF(ISBLANK(Data2!C402),"",Data2!C402)</f>
        <v/>
      </c>
      <c r="D414" t="str">
        <f>IF(ISBLANK(Data2!D402),"",Data2!D402)</f>
        <v/>
      </c>
      <c r="E414" t="str">
        <f>IF(ISBLANK(Data2!F402),"",Data2!F402)</f>
        <v/>
      </c>
      <c r="F414" t="str">
        <f>IF(ISBLANK(Data2!G402),"",Data2!G402)</f>
        <v/>
      </c>
      <c r="G414" t="str">
        <f>IF(ISBLANK(Data2!H402),"",Data2!H402)</f>
        <v/>
      </c>
      <c r="H414" t="str">
        <f>IF(ISBLANK(Data2!I402),"",Data2!I402)</f>
        <v/>
      </c>
      <c r="I414" t="str">
        <f>IF(ISBLANK(Data2!J402),"",Data2!J402)</f>
        <v/>
      </c>
      <c r="J414" t="str">
        <f>IF(ISBLANK(Data2!K402),"",Data2!K402)</f>
        <v/>
      </c>
      <c r="K414" t="str">
        <f>IF(ISBLANK(Data2!L402),"",Data2!L402)</f>
        <v/>
      </c>
      <c r="L414" t="str">
        <f>IF(ISBLANK(Data2!M402),"",Data2!M402)</f>
        <v/>
      </c>
      <c r="M414" t="str">
        <f>IF(ISBLANK(Data2!N402),"",Data2!N402)</f>
        <v/>
      </c>
      <c r="N414" t="str">
        <f>IF(ISBLANK(Data2!O402),"",Data2!O402)</f>
        <v/>
      </c>
      <c r="O414" t="str">
        <f>IF(ISBLANK(Data2!P402),"",Data2!P402)</f>
        <v/>
      </c>
      <c r="P414" t="str">
        <f>IF(ISBLANK(Data2!Q402),"",Data2!Q402)</f>
        <v/>
      </c>
      <c r="Q414" t="str">
        <f>IF(ISBLANK(Data2!R402),"",Data2!R402)</f>
        <v/>
      </c>
      <c r="R414" t="str">
        <f>IF(ISBLANK(Data2!T402),"",Data2!T402)</f>
        <v/>
      </c>
      <c r="S414" s="45" t="str">
        <f>IF(ISBLANK(Data2!U402),"",Data2!U402)</f>
        <v/>
      </c>
    </row>
    <row r="415" spans="1:19" ht="15">
      <c r="A415" t="str">
        <f>IF(ISBLANK(Data2!A403),"",Data2!A403)</f>
        <v/>
      </c>
      <c r="B415" t="str">
        <f>IF(ISBLANK(Data2!B403),"",Data2!B403)</f>
        <v/>
      </c>
      <c r="C415" t="str">
        <f>IF(ISBLANK(Data2!C403),"",Data2!C403)</f>
        <v/>
      </c>
      <c r="D415" t="str">
        <f>IF(ISBLANK(Data2!D403),"",Data2!D403)</f>
        <v/>
      </c>
      <c r="E415" t="str">
        <f>IF(ISBLANK(Data2!F403),"",Data2!F403)</f>
        <v/>
      </c>
      <c r="F415" t="str">
        <f>IF(ISBLANK(Data2!G403),"",Data2!G403)</f>
        <v/>
      </c>
      <c r="G415" t="str">
        <f>IF(ISBLANK(Data2!H403),"",Data2!H403)</f>
        <v/>
      </c>
      <c r="H415" t="str">
        <f>IF(ISBLANK(Data2!I403),"",Data2!I403)</f>
        <v/>
      </c>
      <c r="I415" t="str">
        <f>IF(ISBLANK(Data2!J403),"",Data2!J403)</f>
        <v/>
      </c>
      <c r="J415" t="str">
        <f>IF(ISBLANK(Data2!K403),"",Data2!K403)</f>
        <v/>
      </c>
      <c r="K415" t="str">
        <f>IF(ISBLANK(Data2!L403),"",Data2!L403)</f>
        <v/>
      </c>
      <c r="L415" t="str">
        <f>IF(ISBLANK(Data2!M403),"",Data2!M403)</f>
        <v/>
      </c>
      <c r="M415" t="str">
        <f>IF(ISBLANK(Data2!N403),"",Data2!N403)</f>
        <v/>
      </c>
      <c r="N415" t="str">
        <f>IF(ISBLANK(Data2!O403),"",Data2!O403)</f>
        <v/>
      </c>
      <c r="O415" t="str">
        <f>IF(ISBLANK(Data2!P403),"",Data2!P403)</f>
        <v/>
      </c>
      <c r="P415" t="str">
        <f>IF(ISBLANK(Data2!Q403),"",Data2!Q403)</f>
        <v/>
      </c>
      <c r="Q415" t="str">
        <f>IF(ISBLANK(Data2!R403),"",Data2!R403)</f>
        <v/>
      </c>
      <c r="R415" t="str">
        <f>IF(ISBLANK(Data2!T403),"",Data2!T403)</f>
        <v/>
      </c>
      <c r="S415" s="45" t="str">
        <f>IF(ISBLANK(Data2!U403),"",Data2!U403)</f>
        <v/>
      </c>
    </row>
    <row r="416" spans="1:19" ht="15">
      <c r="A416" t="str">
        <f>IF(ISBLANK(Data2!A404),"",Data2!A404)</f>
        <v/>
      </c>
      <c r="B416" t="str">
        <f>IF(ISBLANK(Data2!B404),"",Data2!B404)</f>
        <v/>
      </c>
      <c r="C416" t="str">
        <f>IF(ISBLANK(Data2!C404),"",Data2!C404)</f>
        <v/>
      </c>
      <c r="D416" t="str">
        <f>IF(ISBLANK(Data2!D404),"",Data2!D404)</f>
        <v/>
      </c>
      <c r="E416" t="str">
        <f>IF(ISBLANK(Data2!F404),"",Data2!F404)</f>
        <v/>
      </c>
      <c r="F416" t="str">
        <f>IF(ISBLANK(Data2!G404),"",Data2!G404)</f>
        <v/>
      </c>
      <c r="G416" t="str">
        <f>IF(ISBLANK(Data2!H404),"",Data2!H404)</f>
        <v/>
      </c>
      <c r="H416" t="str">
        <f>IF(ISBLANK(Data2!I404),"",Data2!I404)</f>
        <v/>
      </c>
      <c r="I416" t="str">
        <f>IF(ISBLANK(Data2!J404),"",Data2!J404)</f>
        <v/>
      </c>
      <c r="J416" t="str">
        <f>IF(ISBLANK(Data2!K404),"",Data2!K404)</f>
        <v/>
      </c>
      <c r="K416" t="str">
        <f>IF(ISBLANK(Data2!L404),"",Data2!L404)</f>
        <v/>
      </c>
      <c r="L416" t="str">
        <f>IF(ISBLANK(Data2!M404),"",Data2!M404)</f>
        <v/>
      </c>
      <c r="M416" t="str">
        <f>IF(ISBLANK(Data2!N404),"",Data2!N404)</f>
        <v/>
      </c>
      <c r="N416" t="str">
        <f>IF(ISBLANK(Data2!O404),"",Data2!O404)</f>
        <v/>
      </c>
      <c r="O416" t="str">
        <f>IF(ISBLANK(Data2!P404),"",Data2!P404)</f>
        <v/>
      </c>
      <c r="P416" t="str">
        <f>IF(ISBLANK(Data2!Q404),"",Data2!Q404)</f>
        <v/>
      </c>
      <c r="Q416" t="str">
        <f>IF(ISBLANK(Data2!R404),"",Data2!R404)</f>
        <v/>
      </c>
      <c r="R416" t="str">
        <f>IF(ISBLANK(Data2!T404),"",Data2!T404)</f>
        <v/>
      </c>
      <c r="S416" s="45" t="str">
        <f>IF(ISBLANK(Data2!U404),"",Data2!U404)</f>
        <v/>
      </c>
    </row>
    <row r="417" spans="1:19" ht="15">
      <c r="A417" t="str">
        <f>IF(ISBLANK(Data2!A405),"",Data2!A405)</f>
        <v/>
      </c>
      <c r="B417" t="str">
        <f>IF(ISBLANK(Data2!B405),"",Data2!B405)</f>
        <v/>
      </c>
      <c r="C417" t="str">
        <f>IF(ISBLANK(Data2!C405),"",Data2!C405)</f>
        <v/>
      </c>
      <c r="D417" t="str">
        <f>IF(ISBLANK(Data2!D405),"",Data2!D405)</f>
        <v/>
      </c>
      <c r="E417" t="str">
        <f>IF(ISBLANK(Data2!F405),"",Data2!F405)</f>
        <v/>
      </c>
      <c r="F417" t="str">
        <f>IF(ISBLANK(Data2!G405),"",Data2!G405)</f>
        <v/>
      </c>
      <c r="G417" t="str">
        <f>IF(ISBLANK(Data2!H405),"",Data2!H405)</f>
        <v/>
      </c>
      <c r="H417" t="str">
        <f>IF(ISBLANK(Data2!I405),"",Data2!I405)</f>
        <v/>
      </c>
      <c r="I417" t="str">
        <f>IF(ISBLANK(Data2!J405),"",Data2!J405)</f>
        <v/>
      </c>
      <c r="J417" t="str">
        <f>IF(ISBLANK(Data2!K405),"",Data2!K405)</f>
        <v/>
      </c>
      <c r="K417" t="str">
        <f>IF(ISBLANK(Data2!L405),"",Data2!L405)</f>
        <v/>
      </c>
      <c r="L417" t="str">
        <f>IF(ISBLANK(Data2!M405),"",Data2!M405)</f>
        <v/>
      </c>
      <c r="M417" t="str">
        <f>IF(ISBLANK(Data2!N405),"",Data2!N405)</f>
        <v/>
      </c>
      <c r="N417" t="str">
        <f>IF(ISBLANK(Data2!O405),"",Data2!O405)</f>
        <v/>
      </c>
      <c r="O417" t="str">
        <f>IF(ISBLANK(Data2!P405),"",Data2!P405)</f>
        <v/>
      </c>
      <c r="P417" t="str">
        <f>IF(ISBLANK(Data2!Q405),"",Data2!Q405)</f>
        <v/>
      </c>
      <c r="Q417" t="str">
        <f>IF(ISBLANK(Data2!R405),"",Data2!R405)</f>
        <v/>
      </c>
      <c r="R417" t="str">
        <f>IF(ISBLANK(Data2!T405),"",Data2!T405)</f>
        <v/>
      </c>
      <c r="S417" s="45" t="str">
        <f>IF(ISBLANK(Data2!U405),"",Data2!U405)</f>
        <v/>
      </c>
    </row>
    <row r="418" spans="1:19" ht="15">
      <c r="A418" t="str">
        <f>IF(ISBLANK(Data2!A406),"",Data2!A406)</f>
        <v/>
      </c>
      <c r="B418" t="str">
        <f>IF(ISBLANK(Data2!B406),"",Data2!B406)</f>
        <v/>
      </c>
      <c r="C418" t="str">
        <f>IF(ISBLANK(Data2!C406),"",Data2!C406)</f>
        <v/>
      </c>
      <c r="D418" t="str">
        <f>IF(ISBLANK(Data2!D406),"",Data2!D406)</f>
        <v/>
      </c>
      <c r="E418" t="str">
        <f>IF(ISBLANK(Data2!F406),"",Data2!F406)</f>
        <v/>
      </c>
      <c r="F418" t="str">
        <f>IF(ISBLANK(Data2!G406),"",Data2!G406)</f>
        <v/>
      </c>
      <c r="G418" t="str">
        <f>IF(ISBLANK(Data2!H406),"",Data2!H406)</f>
        <v/>
      </c>
      <c r="H418" t="str">
        <f>IF(ISBLANK(Data2!I406),"",Data2!I406)</f>
        <v/>
      </c>
      <c r="I418" t="str">
        <f>IF(ISBLANK(Data2!J406),"",Data2!J406)</f>
        <v/>
      </c>
      <c r="J418" t="str">
        <f>IF(ISBLANK(Data2!K406),"",Data2!K406)</f>
        <v/>
      </c>
      <c r="K418" t="str">
        <f>IF(ISBLANK(Data2!L406),"",Data2!L406)</f>
        <v/>
      </c>
      <c r="L418" t="str">
        <f>IF(ISBLANK(Data2!M406),"",Data2!M406)</f>
        <v/>
      </c>
      <c r="M418" t="str">
        <f>IF(ISBLANK(Data2!N406),"",Data2!N406)</f>
        <v/>
      </c>
      <c r="N418" t="str">
        <f>IF(ISBLANK(Data2!O406),"",Data2!O406)</f>
        <v/>
      </c>
      <c r="O418" t="str">
        <f>IF(ISBLANK(Data2!P406),"",Data2!P406)</f>
        <v/>
      </c>
      <c r="P418" t="str">
        <f>IF(ISBLANK(Data2!Q406),"",Data2!Q406)</f>
        <v/>
      </c>
      <c r="Q418" t="str">
        <f>IF(ISBLANK(Data2!R406),"",Data2!R406)</f>
        <v/>
      </c>
      <c r="R418" t="str">
        <f>IF(ISBLANK(Data2!T406),"",Data2!T406)</f>
        <v/>
      </c>
      <c r="S418" s="45" t="str">
        <f>IF(ISBLANK(Data2!U406),"",Data2!U406)</f>
        <v/>
      </c>
    </row>
    <row r="419" spans="1:19" ht="15">
      <c r="A419" t="str">
        <f>IF(ISBLANK(Data2!A407),"",Data2!A407)</f>
        <v/>
      </c>
      <c r="B419" t="str">
        <f>IF(ISBLANK(Data2!B407),"",Data2!B407)</f>
        <v/>
      </c>
      <c r="C419" t="str">
        <f>IF(ISBLANK(Data2!C407),"",Data2!C407)</f>
        <v/>
      </c>
      <c r="D419" t="str">
        <f>IF(ISBLANK(Data2!D407),"",Data2!D407)</f>
        <v/>
      </c>
      <c r="E419" t="str">
        <f>IF(ISBLANK(Data2!F407),"",Data2!F407)</f>
        <v/>
      </c>
      <c r="F419" t="str">
        <f>IF(ISBLANK(Data2!G407),"",Data2!G407)</f>
        <v/>
      </c>
      <c r="G419" t="str">
        <f>IF(ISBLANK(Data2!H407),"",Data2!H407)</f>
        <v/>
      </c>
      <c r="H419" t="str">
        <f>IF(ISBLANK(Data2!I407),"",Data2!I407)</f>
        <v/>
      </c>
      <c r="I419" t="str">
        <f>IF(ISBLANK(Data2!J407),"",Data2!J407)</f>
        <v/>
      </c>
      <c r="J419" t="str">
        <f>IF(ISBLANK(Data2!K407),"",Data2!K407)</f>
        <v/>
      </c>
      <c r="K419" t="str">
        <f>IF(ISBLANK(Data2!L407),"",Data2!L407)</f>
        <v/>
      </c>
      <c r="L419" t="str">
        <f>IF(ISBLANK(Data2!M407),"",Data2!M407)</f>
        <v/>
      </c>
      <c r="M419" t="str">
        <f>IF(ISBLANK(Data2!N407),"",Data2!N407)</f>
        <v/>
      </c>
      <c r="N419" t="str">
        <f>IF(ISBLANK(Data2!O407),"",Data2!O407)</f>
        <v/>
      </c>
      <c r="O419" t="str">
        <f>IF(ISBLANK(Data2!P407),"",Data2!P407)</f>
        <v/>
      </c>
      <c r="P419" t="str">
        <f>IF(ISBLANK(Data2!Q407),"",Data2!Q407)</f>
        <v/>
      </c>
      <c r="Q419" t="str">
        <f>IF(ISBLANK(Data2!R407),"",Data2!R407)</f>
        <v/>
      </c>
      <c r="R419" t="str">
        <f>IF(ISBLANK(Data2!T407),"",Data2!T407)</f>
        <v/>
      </c>
      <c r="S419" s="45" t="str">
        <f>IF(ISBLANK(Data2!U407),"",Data2!U407)</f>
        <v/>
      </c>
    </row>
    <row r="420" spans="1:19" ht="15">
      <c r="A420" t="str">
        <f>IF(ISBLANK(Data2!A408),"",Data2!A408)</f>
        <v/>
      </c>
      <c r="B420" t="str">
        <f>IF(ISBLANK(Data2!B408),"",Data2!B408)</f>
        <v/>
      </c>
      <c r="C420" t="str">
        <f>IF(ISBLANK(Data2!C408),"",Data2!C408)</f>
        <v/>
      </c>
      <c r="D420" t="str">
        <f>IF(ISBLANK(Data2!D408),"",Data2!D408)</f>
        <v/>
      </c>
      <c r="E420" t="str">
        <f>IF(ISBLANK(Data2!F408),"",Data2!F408)</f>
        <v/>
      </c>
      <c r="F420" t="str">
        <f>IF(ISBLANK(Data2!G408),"",Data2!G408)</f>
        <v/>
      </c>
      <c r="G420" t="str">
        <f>IF(ISBLANK(Data2!H408),"",Data2!H408)</f>
        <v/>
      </c>
      <c r="H420" t="str">
        <f>IF(ISBLANK(Data2!I408),"",Data2!I408)</f>
        <v/>
      </c>
      <c r="I420" t="str">
        <f>IF(ISBLANK(Data2!J408),"",Data2!J408)</f>
        <v/>
      </c>
      <c r="J420" t="str">
        <f>IF(ISBLANK(Data2!K408),"",Data2!K408)</f>
        <v/>
      </c>
      <c r="K420" t="str">
        <f>IF(ISBLANK(Data2!L408),"",Data2!L408)</f>
        <v/>
      </c>
      <c r="L420" t="str">
        <f>IF(ISBLANK(Data2!M408),"",Data2!M408)</f>
        <v/>
      </c>
      <c r="M420" t="str">
        <f>IF(ISBLANK(Data2!N408),"",Data2!N408)</f>
        <v/>
      </c>
      <c r="N420" t="str">
        <f>IF(ISBLANK(Data2!O408),"",Data2!O408)</f>
        <v/>
      </c>
      <c r="O420" t="str">
        <f>IF(ISBLANK(Data2!P408),"",Data2!P408)</f>
        <v/>
      </c>
      <c r="P420" t="str">
        <f>IF(ISBLANK(Data2!Q408),"",Data2!Q408)</f>
        <v/>
      </c>
      <c r="Q420" t="str">
        <f>IF(ISBLANK(Data2!R408),"",Data2!R408)</f>
        <v/>
      </c>
      <c r="R420" t="str">
        <f>IF(ISBLANK(Data2!T408),"",Data2!T408)</f>
        <v/>
      </c>
      <c r="S420" s="45" t="str">
        <f>IF(ISBLANK(Data2!U408),"",Data2!U408)</f>
        <v/>
      </c>
    </row>
    <row r="421" spans="1:19" ht="15">
      <c r="A421" t="str">
        <f>IF(ISBLANK(Data2!A409),"",Data2!A409)</f>
        <v/>
      </c>
      <c r="B421" t="str">
        <f>IF(ISBLANK(Data2!B409),"",Data2!B409)</f>
        <v/>
      </c>
      <c r="C421" t="str">
        <f>IF(ISBLANK(Data2!C409),"",Data2!C409)</f>
        <v/>
      </c>
      <c r="D421" t="str">
        <f>IF(ISBLANK(Data2!D409),"",Data2!D409)</f>
        <v/>
      </c>
      <c r="E421" t="str">
        <f>IF(ISBLANK(Data2!F409),"",Data2!F409)</f>
        <v/>
      </c>
      <c r="F421" t="str">
        <f>IF(ISBLANK(Data2!G409),"",Data2!G409)</f>
        <v/>
      </c>
      <c r="G421" t="str">
        <f>IF(ISBLANK(Data2!H409),"",Data2!H409)</f>
        <v/>
      </c>
      <c r="H421" t="str">
        <f>IF(ISBLANK(Data2!I409),"",Data2!I409)</f>
        <v/>
      </c>
      <c r="I421" t="str">
        <f>IF(ISBLANK(Data2!J409),"",Data2!J409)</f>
        <v/>
      </c>
      <c r="J421" t="str">
        <f>IF(ISBLANK(Data2!K409),"",Data2!K409)</f>
        <v/>
      </c>
      <c r="K421" t="str">
        <f>IF(ISBLANK(Data2!L409),"",Data2!L409)</f>
        <v/>
      </c>
      <c r="L421" t="str">
        <f>IF(ISBLANK(Data2!M409),"",Data2!M409)</f>
        <v/>
      </c>
      <c r="M421" t="str">
        <f>IF(ISBLANK(Data2!N409),"",Data2!N409)</f>
        <v/>
      </c>
      <c r="N421" t="str">
        <f>IF(ISBLANK(Data2!O409),"",Data2!O409)</f>
        <v/>
      </c>
      <c r="O421" t="str">
        <f>IF(ISBLANK(Data2!P409),"",Data2!P409)</f>
        <v/>
      </c>
      <c r="P421" t="str">
        <f>IF(ISBLANK(Data2!Q409),"",Data2!Q409)</f>
        <v/>
      </c>
      <c r="Q421" t="str">
        <f>IF(ISBLANK(Data2!R409),"",Data2!R409)</f>
        <v/>
      </c>
      <c r="R421" t="str">
        <f>IF(ISBLANK(Data2!T409),"",Data2!T409)</f>
        <v/>
      </c>
      <c r="S421" s="45" t="str">
        <f>IF(ISBLANK(Data2!U409),"",Data2!U409)</f>
        <v/>
      </c>
    </row>
    <row r="422" spans="1:19" ht="15">
      <c r="A422" t="str">
        <f>IF(ISBLANK(Data2!A410),"",Data2!A410)</f>
        <v/>
      </c>
      <c r="B422" t="str">
        <f>IF(ISBLANK(Data2!B410),"",Data2!B410)</f>
        <v/>
      </c>
      <c r="C422" t="str">
        <f>IF(ISBLANK(Data2!C410),"",Data2!C410)</f>
        <v/>
      </c>
      <c r="D422" t="str">
        <f>IF(ISBLANK(Data2!D410),"",Data2!D410)</f>
        <v/>
      </c>
      <c r="E422" t="str">
        <f>IF(ISBLANK(Data2!F410),"",Data2!F410)</f>
        <v/>
      </c>
      <c r="F422" t="str">
        <f>IF(ISBLANK(Data2!G410),"",Data2!G410)</f>
        <v/>
      </c>
      <c r="G422" t="str">
        <f>IF(ISBLANK(Data2!H410),"",Data2!H410)</f>
        <v/>
      </c>
      <c r="H422" t="str">
        <f>IF(ISBLANK(Data2!I410),"",Data2!I410)</f>
        <v/>
      </c>
      <c r="I422" t="str">
        <f>IF(ISBLANK(Data2!J410),"",Data2!J410)</f>
        <v/>
      </c>
      <c r="J422" t="str">
        <f>IF(ISBLANK(Data2!K410),"",Data2!K410)</f>
        <v/>
      </c>
      <c r="K422" t="str">
        <f>IF(ISBLANK(Data2!L410),"",Data2!L410)</f>
        <v/>
      </c>
      <c r="L422" t="str">
        <f>IF(ISBLANK(Data2!M410),"",Data2!M410)</f>
        <v/>
      </c>
      <c r="M422" t="str">
        <f>IF(ISBLANK(Data2!N410),"",Data2!N410)</f>
        <v/>
      </c>
      <c r="N422" t="str">
        <f>IF(ISBLANK(Data2!O410),"",Data2!O410)</f>
        <v/>
      </c>
      <c r="O422" t="str">
        <f>IF(ISBLANK(Data2!P410),"",Data2!P410)</f>
        <v/>
      </c>
      <c r="P422" t="str">
        <f>IF(ISBLANK(Data2!Q410),"",Data2!Q410)</f>
        <v/>
      </c>
      <c r="Q422" t="str">
        <f>IF(ISBLANK(Data2!R410),"",Data2!R410)</f>
        <v/>
      </c>
      <c r="R422" t="str">
        <f>IF(ISBLANK(Data2!T410),"",Data2!T410)</f>
        <v/>
      </c>
      <c r="S422" s="45" t="str">
        <f>IF(ISBLANK(Data2!U410),"",Data2!U410)</f>
        <v/>
      </c>
    </row>
    <row r="423" spans="1:19" ht="15">
      <c r="A423" t="str">
        <f>IF(ISBLANK(Data2!A411),"",Data2!A411)</f>
        <v/>
      </c>
      <c r="B423" t="str">
        <f>IF(ISBLANK(Data2!B411),"",Data2!B411)</f>
        <v/>
      </c>
      <c r="C423" t="str">
        <f>IF(ISBLANK(Data2!C411),"",Data2!C411)</f>
        <v/>
      </c>
      <c r="D423" t="str">
        <f>IF(ISBLANK(Data2!D411),"",Data2!D411)</f>
        <v/>
      </c>
      <c r="E423" t="str">
        <f>IF(ISBLANK(Data2!F411),"",Data2!F411)</f>
        <v/>
      </c>
      <c r="F423" t="str">
        <f>IF(ISBLANK(Data2!G411),"",Data2!G411)</f>
        <v/>
      </c>
      <c r="G423" t="str">
        <f>IF(ISBLANK(Data2!H411),"",Data2!H411)</f>
        <v/>
      </c>
      <c r="H423" t="str">
        <f>IF(ISBLANK(Data2!I411),"",Data2!I411)</f>
        <v/>
      </c>
      <c r="I423" t="str">
        <f>IF(ISBLANK(Data2!J411),"",Data2!J411)</f>
        <v/>
      </c>
      <c r="J423" t="str">
        <f>IF(ISBLANK(Data2!K411),"",Data2!K411)</f>
        <v/>
      </c>
      <c r="K423" t="str">
        <f>IF(ISBLANK(Data2!L411),"",Data2!L411)</f>
        <v/>
      </c>
      <c r="L423" t="str">
        <f>IF(ISBLANK(Data2!M411),"",Data2!M411)</f>
        <v/>
      </c>
      <c r="M423" t="str">
        <f>IF(ISBLANK(Data2!N411),"",Data2!N411)</f>
        <v/>
      </c>
      <c r="N423" t="str">
        <f>IF(ISBLANK(Data2!O411),"",Data2!O411)</f>
        <v/>
      </c>
      <c r="O423" t="str">
        <f>IF(ISBLANK(Data2!P411),"",Data2!P411)</f>
        <v/>
      </c>
      <c r="P423" t="str">
        <f>IF(ISBLANK(Data2!Q411),"",Data2!Q411)</f>
        <v/>
      </c>
      <c r="Q423" t="str">
        <f>IF(ISBLANK(Data2!R411),"",Data2!R411)</f>
        <v/>
      </c>
      <c r="R423" t="str">
        <f>IF(ISBLANK(Data2!T411),"",Data2!T411)</f>
        <v/>
      </c>
      <c r="S423" s="45" t="str">
        <f>IF(ISBLANK(Data2!U411),"",Data2!U411)</f>
        <v/>
      </c>
    </row>
    <row r="424" spans="1:19" ht="15">
      <c r="A424" t="str">
        <f>IF(ISBLANK(Data2!A412),"",Data2!A412)</f>
        <v/>
      </c>
      <c r="B424" t="str">
        <f>IF(ISBLANK(Data2!B412),"",Data2!B412)</f>
        <v/>
      </c>
      <c r="C424" t="str">
        <f>IF(ISBLANK(Data2!C412),"",Data2!C412)</f>
        <v/>
      </c>
      <c r="D424" t="str">
        <f>IF(ISBLANK(Data2!D412),"",Data2!D412)</f>
        <v/>
      </c>
      <c r="E424" t="str">
        <f>IF(ISBLANK(Data2!F412),"",Data2!F412)</f>
        <v/>
      </c>
      <c r="F424" t="str">
        <f>IF(ISBLANK(Data2!G412),"",Data2!G412)</f>
        <v/>
      </c>
      <c r="G424" t="str">
        <f>IF(ISBLANK(Data2!H412),"",Data2!H412)</f>
        <v/>
      </c>
      <c r="H424" t="str">
        <f>IF(ISBLANK(Data2!I412),"",Data2!I412)</f>
        <v/>
      </c>
      <c r="I424" t="str">
        <f>IF(ISBLANK(Data2!J412),"",Data2!J412)</f>
        <v/>
      </c>
      <c r="J424" t="str">
        <f>IF(ISBLANK(Data2!K412),"",Data2!K412)</f>
        <v/>
      </c>
      <c r="K424" t="str">
        <f>IF(ISBLANK(Data2!L412),"",Data2!L412)</f>
        <v/>
      </c>
      <c r="L424" t="str">
        <f>IF(ISBLANK(Data2!M412),"",Data2!M412)</f>
        <v/>
      </c>
      <c r="M424" t="str">
        <f>IF(ISBLANK(Data2!N412),"",Data2!N412)</f>
        <v/>
      </c>
      <c r="N424" t="str">
        <f>IF(ISBLANK(Data2!O412),"",Data2!O412)</f>
        <v/>
      </c>
      <c r="O424" t="str">
        <f>IF(ISBLANK(Data2!P412),"",Data2!P412)</f>
        <v/>
      </c>
      <c r="P424" t="str">
        <f>IF(ISBLANK(Data2!Q412),"",Data2!Q412)</f>
        <v/>
      </c>
      <c r="Q424" t="str">
        <f>IF(ISBLANK(Data2!R412),"",Data2!R412)</f>
        <v/>
      </c>
      <c r="R424" t="str">
        <f>IF(ISBLANK(Data2!T412),"",Data2!T412)</f>
        <v/>
      </c>
      <c r="S424" s="45" t="str">
        <f>IF(ISBLANK(Data2!U412),"",Data2!U412)</f>
        <v/>
      </c>
    </row>
    <row r="425" spans="1:19" ht="15">
      <c r="A425" t="str">
        <f>IF(ISBLANK(Data2!A413),"",Data2!A413)</f>
        <v/>
      </c>
      <c r="B425" t="str">
        <f>IF(ISBLANK(Data2!B413),"",Data2!B413)</f>
        <v/>
      </c>
      <c r="C425" t="str">
        <f>IF(ISBLANK(Data2!C413),"",Data2!C413)</f>
        <v/>
      </c>
      <c r="D425" t="str">
        <f>IF(ISBLANK(Data2!D413),"",Data2!D413)</f>
        <v/>
      </c>
      <c r="E425" t="str">
        <f>IF(ISBLANK(Data2!F413),"",Data2!F413)</f>
        <v/>
      </c>
      <c r="F425" t="str">
        <f>IF(ISBLANK(Data2!G413),"",Data2!G413)</f>
        <v/>
      </c>
      <c r="G425" t="str">
        <f>IF(ISBLANK(Data2!H413),"",Data2!H413)</f>
        <v/>
      </c>
      <c r="H425" t="str">
        <f>IF(ISBLANK(Data2!I413),"",Data2!I413)</f>
        <v/>
      </c>
      <c r="I425" t="str">
        <f>IF(ISBLANK(Data2!J413),"",Data2!J413)</f>
        <v/>
      </c>
      <c r="J425" t="str">
        <f>IF(ISBLANK(Data2!K413),"",Data2!K413)</f>
        <v/>
      </c>
      <c r="K425" t="str">
        <f>IF(ISBLANK(Data2!L413),"",Data2!L413)</f>
        <v/>
      </c>
      <c r="L425" t="str">
        <f>IF(ISBLANK(Data2!M413),"",Data2!M413)</f>
        <v/>
      </c>
      <c r="M425" t="str">
        <f>IF(ISBLANK(Data2!N413),"",Data2!N413)</f>
        <v/>
      </c>
      <c r="N425" t="str">
        <f>IF(ISBLANK(Data2!O413),"",Data2!O413)</f>
        <v/>
      </c>
      <c r="O425" t="str">
        <f>IF(ISBLANK(Data2!P413),"",Data2!P413)</f>
        <v/>
      </c>
      <c r="P425" t="str">
        <f>IF(ISBLANK(Data2!Q413),"",Data2!Q413)</f>
        <v/>
      </c>
      <c r="Q425" t="str">
        <f>IF(ISBLANK(Data2!R413),"",Data2!R413)</f>
        <v/>
      </c>
      <c r="R425" t="str">
        <f>IF(ISBLANK(Data2!T413),"",Data2!T413)</f>
        <v/>
      </c>
      <c r="S425" s="45" t="str">
        <f>IF(ISBLANK(Data2!U413),"",Data2!U413)</f>
        <v/>
      </c>
    </row>
    <row r="426" spans="1:19" ht="15">
      <c r="A426" t="str">
        <f>IF(ISBLANK(Data2!A414),"",Data2!A414)</f>
        <v/>
      </c>
      <c r="B426" t="str">
        <f>IF(ISBLANK(Data2!B414),"",Data2!B414)</f>
        <v/>
      </c>
      <c r="C426" t="str">
        <f>IF(ISBLANK(Data2!C414),"",Data2!C414)</f>
        <v/>
      </c>
      <c r="D426" t="str">
        <f>IF(ISBLANK(Data2!D414),"",Data2!D414)</f>
        <v/>
      </c>
      <c r="E426" t="str">
        <f>IF(ISBLANK(Data2!F414),"",Data2!F414)</f>
        <v/>
      </c>
      <c r="F426" t="str">
        <f>IF(ISBLANK(Data2!G414),"",Data2!G414)</f>
        <v/>
      </c>
      <c r="G426" t="str">
        <f>IF(ISBLANK(Data2!H414),"",Data2!H414)</f>
        <v/>
      </c>
      <c r="H426" t="str">
        <f>IF(ISBLANK(Data2!I414),"",Data2!I414)</f>
        <v/>
      </c>
      <c r="I426" t="str">
        <f>IF(ISBLANK(Data2!J414),"",Data2!J414)</f>
        <v/>
      </c>
      <c r="J426" t="str">
        <f>IF(ISBLANK(Data2!K414),"",Data2!K414)</f>
        <v/>
      </c>
      <c r="K426" t="str">
        <f>IF(ISBLANK(Data2!L414),"",Data2!L414)</f>
        <v/>
      </c>
      <c r="L426" t="str">
        <f>IF(ISBLANK(Data2!M414),"",Data2!M414)</f>
        <v/>
      </c>
      <c r="M426" t="str">
        <f>IF(ISBLANK(Data2!N414),"",Data2!N414)</f>
        <v/>
      </c>
      <c r="N426" t="str">
        <f>IF(ISBLANK(Data2!O414),"",Data2!O414)</f>
        <v/>
      </c>
      <c r="O426" t="str">
        <f>IF(ISBLANK(Data2!P414),"",Data2!P414)</f>
        <v/>
      </c>
      <c r="P426" t="str">
        <f>IF(ISBLANK(Data2!Q414),"",Data2!Q414)</f>
        <v/>
      </c>
      <c r="Q426" t="str">
        <f>IF(ISBLANK(Data2!R414),"",Data2!R414)</f>
        <v/>
      </c>
      <c r="R426" t="str">
        <f>IF(ISBLANK(Data2!T414),"",Data2!T414)</f>
        <v/>
      </c>
      <c r="S426" s="45" t="str">
        <f>IF(ISBLANK(Data2!U414),"",Data2!U414)</f>
        <v/>
      </c>
    </row>
    <row r="427" spans="1:19" ht="15">
      <c r="A427" t="str">
        <f>IF(ISBLANK(Data2!A415),"",Data2!A415)</f>
        <v/>
      </c>
      <c r="B427" t="str">
        <f>IF(ISBLANK(Data2!B415),"",Data2!B415)</f>
        <v/>
      </c>
      <c r="C427" t="str">
        <f>IF(ISBLANK(Data2!C415),"",Data2!C415)</f>
        <v/>
      </c>
      <c r="D427" t="str">
        <f>IF(ISBLANK(Data2!D415),"",Data2!D415)</f>
        <v/>
      </c>
      <c r="E427" t="str">
        <f>IF(ISBLANK(Data2!F415),"",Data2!F415)</f>
        <v/>
      </c>
      <c r="F427" t="str">
        <f>IF(ISBLANK(Data2!G415),"",Data2!G415)</f>
        <v/>
      </c>
      <c r="G427" t="str">
        <f>IF(ISBLANK(Data2!H415),"",Data2!H415)</f>
        <v/>
      </c>
      <c r="H427" t="str">
        <f>IF(ISBLANK(Data2!I415),"",Data2!I415)</f>
        <v/>
      </c>
      <c r="I427" t="str">
        <f>IF(ISBLANK(Data2!J415),"",Data2!J415)</f>
        <v/>
      </c>
      <c r="J427" t="str">
        <f>IF(ISBLANK(Data2!K415),"",Data2!K415)</f>
        <v/>
      </c>
      <c r="K427" t="str">
        <f>IF(ISBLANK(Data2!L415),"",Data2!L415)</f>
        <v/>
      </c>
      <c r="L427" t="str">
        <f>IF(ISBLANK(Data2!M415),"",Data2!M415)</f>
        <v/>
      </c>
      <c r="M427" t="str">
        <f>IF(ISBLANK(Data2!N415),"",Data2!N415)</f>
        <v/>
      </c>
      <c r="N427" t="str">
        <f>IF(ISBLANK(Data2!O415),"",Data2!O415)</f>
        <v/>
      </c>
      <c r="O427" t="str">
        <f>IF(ISBLANK(Data2!P415),"",Data2!P415)</f>
        <v/>
      </c>
      <c r="P427" t="str">
        <f>IF(ISBLANK(Data2!Q415),"",Data2!Q415)</f>
        <v/>
      </c>
      <c r="Q427" t="str">
        <f>IF(ISBLANK(Data2!R415),"",Data2!R415)</f>
        <v/>
      </c>
      <c r="R427" t="str">
        <f>IF(ISBLANK(Data2!T415),"",Data2!T415)</f>
        <v/>
      </c>
      <c r="S427" s="45" t="str">
        <f>IF(ISBLANK(Data2!U415),"",Data2!U415)</f>
        <v/>
      </c>
    </row>
    <row r="428" spans="1:19" ht="15">
      <c r="A428" t="str">
        <f>IF(ISBLANK(Data2!A416),"",Data2!A416)</f>
        <v/>
      </c>
      <c r="B428" t="str">
        <f>IF(ISBLANK(Data2!B416),"",Data2!B416)</f>
        <v/>
      </c>
      <c r="C428" t="str">
        <f>IF(ISBLANK(Data2!C416),"",Data2!C416)</f>
        <v/>
      </c>
      <c r="D428" t="str">
        <f>IF(ISBLANK(Data2!D416),"",Data2!D416)</f>
        <v/>
      </c>
      <c r="E428" t="str">
        <f>IF(ISBLANK(Data2!F416),"",Data2!F416)</f>
        <v/>
      </c>
      <c r="F428" t="str">
        <f>IF(ISBLANK(Data2!G416),"",Data2!G416)</f>
        <v/>
      </c>
      <c r="G428" t="str">
        <f>IF(ISBLANK(Data2!H416),"",Data2!H416)</f>
        <v/>
      </c>
      <c r="H428" t="str">
        <f>IF(ISBLANK(Data2!I416),"",Data2!I416)</f>
        <v/>
      </c>
      <c r="I428" t="str">
        <f>IF(ISBLANK(Data2!J416),"",Data2!J416)</f>
        <v/>
      </c>
      <c r="J428" t="str">
        <f>IF(ISBLANK(Data2!K416),"",Data2!K416)</f>
        <v/>
      </c>
      <c r="K428" t="str">
        <f>IF(ISBLANK(Data2!L416),"",Data2!L416)</f>
        <v/>
      </c>
      <c r="L428" t="str">
        <f>IF(ISBLANK(Data2!M416),"",Data2!M416)</f>
        <v/>
      </c>
      <c r="M428" t="str">
        <f>IF(ISBLANK(Data2!N416),"",Data2!N416)</f>
        <v/>
      </c>
      <c r="N428" t="str">
        <f>IF(ISBLANK(Data2!O416),"",Data2!O416)</f>
        <v/>
      </c>
      <c r="O428" t="str">
        <f>IF(ISBLANK(Data2!P416),"",Data2!P416)</f>
        <v/>
      </c>
      <c r="P428" t="str">
        <f>IF(ISBLANK(Data2!Q416),"",Data2!Q416)</f>
        <v/>
      </c>
      <c r="Q428" t="str">
        <f>IF(ISBLANK(Data2!R416),"",Data2!R416)</f>
        <v/>
      </c>
      <c r="R428" t="str">
        <f>IF(ISBLANK(Data2!T416),"",Data2!T416)</f>
        <v/>
      </c>
      <c r="S428" s="45" t="str">
        <f>IF(ISBLANK(Data2!U416),"",Data2!U416)</f>
        <v/>
      </c>
    </row>
    <row r="429" spans="1:19" ht="15">
      <c r="A429" t="str">
        <f>IF(ISBLANK(Data2!A417),"",Data2!A417)</f>
        <v/>
      </c>
      <c r="B429" t="str">
        <f>IF(ISBLANK(Data2!B417),"",Data2!B417)</f>
        <v/>
      </c>
      <c r="C429" t="str">
        <f>IF(ISBLANK(Data2!C417),"",Data2!C417)</f>
        <v/>
      </c>
      <c r="D429" t="str">
        <f>IF(ISBLANK(Data2!D417),"",Data2!D417)</f>
        <v/>
      </c>
      <c r="E429" t="str">
        <f>IF(ISBLANK(Data2!F417),"",Data2!F417)</f>
        <v/>
      </c>
      <c r="F429" t="str">
        <f>IF(ISBLANK(Data2!G417),"",Data2!G417)</f>
        <v/>
      </c>
      <c r="G429" t="str">
        <f>IF(ISBLANK(Data2!H417),"",Data2!H417)</f>
        <v/>
      </c>
      <c r="H429" t="str">
        <f>IF(ISBLANK(Data2!I417),"",Data2!I417)</f>
        <v/>
      </c>
      <c r="I429" t="str">
        <f>IF(ISBLANK(Data2!J417),"",Data2!J417)</f>
        <v/>
      </c>
      <c r="J429" t="str">
        <f>IF(ISBLANK(Data2!K417),"",Data2!K417)</f>
        <v/>
      </c>
      <c r="K429" t="str">
        <f>IF(ISBLANK(Data2!L417),"",Data2!L417)</f>
        <v/>
      </c>
      <c r="L429" t="str">
        <f>IF(ISBLANK(Data2!M417),"",Data2!M417)</f>
        <v/>
      </c>
      <c r="M429" t="str">
        <f>IF(ISBLANK(Data2!N417),"",Data2!N417)</f>
        <v/>
      </c>
      <c r="N429" t="str">
        <f>IF(ISBLANK(Data2!O417),"",Data2!O417)</f>
        <v/>
      </c>
      <c r="O429" t="str">
        <f>IF(ISBLANK(Data2!P417),"",Data2!P417)</f>
        <v/>
      </c>
      <c r="P429" t="str">
        <f>IF(ISBLANK(Data2!Q417),"",Data2!Q417)</f>
        <v/>
      </c>
      <c r="Q429" t="str">
        <f>IF(ISBLANK(Data2!R417),"",Data2!R417)</f>
        <v/>
      </c>
      <c r="R429" t="str">
        <f>IF(ISBLANK(Data2!T417),"",Data2!T417)</f>
        <v/>
      </c>
      <c r="S429" s="45" t="str">
        <f>IF(ISBLANK(Data2!U417),"",Data2!U417)</f>
        <v/>
      </c>
    </row>
    <row r="430" spans="1:19" ht="15">
      <c r="A430" t="str">
        <f>IF(ISBLANK(Data2!A418),"",Data2!A418)</f>
        <v/>
      </c>
      <c r="B430" t="str">
        <f>IF(ISBLANK(Data2!B418),"",Data2!B418)</f>
        <v/>
      </c>
      <c r="C430" t="str">
        <f>IF(ISBLANK(Data2!C418),"",Data2!C418)</f>
        <v/>
      </c>
      <c r="D430" t="str">
        <f>IF(ISBLANK(Data2!D418),"",Data2!D418)</f>
        <v/>
      </c>
      <c r="E430" t="str">
        <f>IF(ISBLANK(Data2!F418),"",Data2!F418)</f>
        <v/>
      </c>
      <c r="F430" t="str">
        <f>IF(ISBLANK(Data2!G418),"",Data2!G418)</f>
        <v/>
      </c>
      <c r="G430" t="str">
        <f>IF(ISBLANK(Data2!H418),"",Data2!H418)</f>
        <v/>
      </c>
      <c r="H430" t="str">
        <f>IF(ISBLANK(Data2!I418),"",Data2!I418)</f>
        <v/>
      </c>
      <c r="I430" t="str">
        <f>IF(ISBLANK(Data2!J418),"",Data2!J418)</f>
        <v/>
      </c>
      <c r="J430" t="str">
        <f>IF(ISBLANK(Data2!K418),"",Data2!K418)</f>
        <v/>
      </c>
      <c r="K430" t="str">
        <f>IF(ISBLANK(Data2!L418),"",Data2!L418)</f>
        <v/>
      </c>
      <c r="L430" t="str">
        <f>IF(ISBLANK(Data2!M418),"",Data2!M418)</f>
        <v/>
      </c>
      <c r="M430" t="str">
        <f>IF(ISBLANK(Data2!N418),"",Data2!N418)</f>
        <v/>
      </c>
      <c r="N430" t="str">
        <f>IF(ISBLANK(Data2!O418),"",Data2!O418)</f>
        <v/>
      </c>
      <c r="O430" t="str">
        <f>IF(ISBLANK(Data2!P418),"",Data2!P418)</f>
        <v/>
      </c>
      <c r="P430" t="str">
        <f>IF(ISBLANK(Data2!Q418),"",Data2!Q418)</f>
        <v/>
      </c>
      <c r="Q430" t="str">
        <f>IF(ISBLANK(Data2!R418),"",Data2!R418)</f>
        <v/>
      </c>
      <c r="R430" t="str">
        <f>IF(ISBLANK(Data2!T418),"",Data2!T418)</f>
        <v/>
      </c>
      <c r="S430" s="45" t="str">
        <f>IF(ISBLANK(Data2!U418),"",Data2!U418)</f>
        <v/>
      </c>
    </row>
    <row r="431" spans="1:19" ht="15">
      <c r="A431" t="str">
        <f>IF(ISBLANK(Data2!A419),"",Data2!A419)</f>
        <v/>
      </c>
      <c r="B431" t="str">
        <f>IF(ISBLANK(Data2!B419),"",Data2!B419)</f>
        <v/>
      </c>
      <c r="C431" t="str">
        <f>IF(ISBLANK(Data2!C419),"",Data2!C419)</f>
        <v/>
      </c>
      <c r="D431" t="str">
        <f>IF(ISBLANK(Data2!D419),"",Data2!D419)</f>
        <v/>
      </c>
      <c r="E431" t="str">
        <f>IF(ISBLANK(Data2!F419),"",Data2!F419)</f>
        <v/>
      </c>
      <c r="F431" t="str">
        <f>IF(ISBLANK(Data2!G419),"",Data2!G419)</f>
        <v/>
      </c>
      <c r="G431" t="str">
        <f>IF(ISBLANK(Data2!H419),"",Data2!H419)</f>
        <v/>
      </c>
      <c r="H431" t="str">
        <f>IF(ISBLANK(Data2!I419),"",Data2!I419)</f>
        <v/>
      </c>
      <c r="I431" t="str">
        <f>IF(ISBLANK(Data2!J419),"",Data2!J419)</f>
        <v/>
      </c>
      <c r="J431" t="str">
        <f>IF(ISBLANK(Data2!K419),"",Data2!K419)</f>
        <v/>
      </c>
      <c r="K431" t="str">
        <f>IF(ISBLANK(Data2!L419),"",Data2!L419)</f>
        <v/>
      </c>
      <c r="L431" t="str">
        <f>IF(ISBLANK(Data2!M419),"",Data2!M419)</f>
        <v/>
      </c>
      <c r="M431" t="str">
        <f>IF(ISBLANK(Data2!N419),"",Data2!N419)</f>
        <v/>
      </c>
      <c r="N431" t="str">
        <f>IF(ISBLANK(Data2!O419),"",Data2!O419)</f>
        <v/>
      </c>
      <c r="O431" t="str">
        <f>IF(ISBLANK(Data2!P419),"",Data2!P419)</f>
        <v/>
      </c>
      <c r="P431" t="str">
        <f>IF(ISBLANK(Data2!Q419),"",Data2!Q419)</f>
        <v/>
      </c>
      <c r="Q431" t="str">
        <f>IF(ISBLANK(Data2!R419),"",Data2!R419)</f>
        <v/>
      </c>
      <c r="R431" t="str">
        <f>IF(ISBLANK(Data2!T419),"",Data2!T419)</f>
        <v/>
      </c>
      <c r="S431" s="45" t="str">
        <f>IF(ISBLANK(Data2!U419),"",Data2!U419)</f>
        <v/>
      </c>
    </row>
    <row r="432" spans="1:19" ht="15">
      <c r="A432" t="str">
        <f>IF(ISBLANK(Data2!A420),"",Data2!A420)</f>
        <v/>
      </c>
      <c r="B432" t="str">
        <f>IF(ISBLANK(Data2!B420),"",Data2!B420)</f>
        <v/>
      </c>
      <c r="C432" t="str">
        <f>IF(ISBLANK(Data2!C420),"",Data2!C420)</f>
        <v/>
      </c>
      <c r="D432" t="str">
        <f>IF(ISBLANK(Data2!D420),"",Data2!D420)</f>
        <v/>
      </c>
      <c r="E432" t="str">
        <f>IF(ISBLANK(Data2!F420),"",Data2!F420)</f>
        <v/>
      </c>
      <c r="F432" t="str">
        <f>IF(ISBLANK(Data2!G420),"",Data2!G420)</f>
        <v/>
      </c>
      <c r="G432" t="str">
        <f>IF(ISBLANK(Data2!H420),"",Data2!H420)</f>
        <v/>
      </c>
      <c r="H432" t="str">
        <f>IF(ISBLANK(Data2!I420),"",Data2!I420)</f>
        <v/>
      </c>
      <c r="I432" t="str">
        <f>IF(ISBLANK(Data2!J420),"",Data2!J420)</f>
        <v/>
      </c>
      <c r="J432" t="str">
        <f>IF(ISBLANK(Data2!K420),"",Data2!K420)</f>
        <v/>
      </c>
      <c r="K432" t="str">
        <f>IF(ISBLANK(Data2!L420),"",Data2!L420)</f>
        <v/>
      </c>
      <c r="L432" t="str">
        <f>IF(ISBLANK(Data2!M420),"",Data2!M420)</f>
        <v/>
      </c>
      <c r="M432" t="str">
        <f>IF(ISBLANK(Data2!N420),"",Data2!N420)</f>
        <v/>
      </c>
      <c r="N432" t="str">
        <f>IF(ISBLANK(Data2!O420),"",Data2!O420)</f>
        <v/>
      </c>
      <c r="O432" t="str">
        <f>IF(ISBLANK(Data2!P420),"",Data2!P420)</f>
        <v/>
      </c>
      <c r="P432" t="str">
        <f>IF(ISBLANK(Data2!Q420),"",Data2!Q420)</f>
        <v/>
      </c>
      <c r="Q432" t="str">
        <f>IF(ISBLANK(Data2!R420),"",Data2!R420)</f>
        <v/>
      </c>
      <c r="R432" t="str">
        <f>IF(ISBLANK(Data2!T420),"",Data2!T420)</f>
        <v/>
      </c>
      <c r="S432" s="45" t="str">
        <f>IF(ISBLANK(Data2!U420),"",Data2!U420)</f>
        <v/>
      </c>
    </row>
    <row r="433" spans="1:19" ht="15">
      <c r="A433" t="str">
        <f>IF(ISBLANK(Data2!A421),"",Data2!A421)</f>
        <v/>
      </c>
      <c r="B433" t="str">
        <f>IF(ISBLANK(Data2!B421),"",Data2!B421)</f>
        <v/>
      </c>
      <c r="C433" t="str">
        <f>IF(ISBLANK(Data2!C421),"",Data2!C421)</f>
        <v/>
      </c>
      <c r="D433" t="str">
        <f>IF(ISBLANK(Data2!D421),"",Data2!D421)</f>
        <v/>
      </c>
      <c r="E433" t="str">
        <f>IF(ISBLANK(Data2!F421),"",Data2!F421)</f>
        <v/>
      </c>
      <c r="F433" t="str">
        <f>IF(ISBLANK(Data2!G421),"",Data2!G421)</f>
        <v/>
      </c>
      <c r="G433" t="str">
        <f>IF(ISBLANK(Data2!H421),"",Data2!H421)</f>
        <v/>
      </c>
      <c r="H433" t="str">
        <f>IF(ISBLANK(Data2!I421),"",Data2!I421)</f>
        <v/>
      </c>
      <c r="I433" t="str">
        <f>IF(ISBLANK(Data2!J421),"",Data2!J421)</f>
        <v/>
      </c>
      <c r="J433" t="str">
        <f>IF(ISBLANK(Data2!K421),"",Data2!K421)</f>
        <v/>
      </c>
      <c r="K433" t="str">
        <f>IF(ISBLANK(Data2!L421),"",Data2!L421)</f>
        <v/>
      </c>
      <c r="L433" t="str">
        <f>IF(ISBLANK(Data2!M421),"",Data2!M421)</f>
        <v/>
      </c>
      <c r="M433" t="str">
        <f>IF(ISBLANK(Data2!N421),"",Data2!N421)</f>
        <v/>
      </c>
      <c r="N433" t="str">
        <f>IF(ISBLANK(Data2!O421),"",Data2!O421)</f>
        <v/>
      </c>
      <c r="O433" t="str">
        <f>IF(ISBLANK(Data2!P421),"",Data2!P421)</f>
        <v/>
      </c>
      <c r="P433" t="str">
        <f>IF(ISBLANK(Data2!Q421),"",Data2!Q421)</f>
        <v/>
      </c>
      <c r="Q433" t="str">
        <f>IF(ISBLANK(Data2!R421),"",Data2!R421)</f>
        <v/>
      </c>
      <c r="R433" t="str">
        <f>IF(ISBLANK(Data2!T421),"",Data2!T421)</f>
        <v/>
      </c>
      <c r="S433" s="45" t="str">
        <f>IF(ISBLANK(Data2!U421),"",Data2!U421)</f>
        <v/>
      </c>
    </row>
    <row r="434" spans="1:19" ht="15">
      <c r="A434" t="str">
        <f>IF(ISBLANK(Data2!A422),"",Data2!A422)</f>
        <v/>
      </c>
      <c r="B434" t="str">
        <f>IF(ISBLANK(Data2!B422),"",Data2!B422)</f>
        <v/>
      </c>
      <c r="C434" t="str">
        <f>IF(ISBLANK(Data2!C422),"",Data2!C422)</f>
        <v/>
      </c>
      <c r="D434" t="str">
        <f>IF(ISBLANK(Data2!D422),"",Data2!D422)</f>
        <v/>
      </c>
      <c r="E434" t="str">
        <f>IF(ISBLANK(Data2!F422),"",Data2!F422)</f>
        <v/>
      </c>
      <c r="F434" t="str">
        <f>IF(ISBLANK(Data2!G422),"",Data2!G422)</f>
        <v/>
      </c>
      <c r="G434" t="str">
        <f>IF(ISBLANK(Data2!H422),"",Data2!H422)</f>
        <v/>
      </c>
      <c r="H434" t="str">
        <f>IF(ISBLANK(Data2!I422),"",Data2!I422)</f>
        <v/>
      </c>
      <c r="I434" t="str">
        <f>IF(ISBLANK(Data2!J422),"",Data2!J422)</f>
        <v/>
      </c>
      <c r="J434" t="str">
        <f>IF(ISBLANK(Data2!K422),"",Data2!K422)</f>
        <v/>
      </c>
      <c r="K434" t="str">
        <f>IF(ISBLANK(Data2!L422),"",Data2!L422)</f>
        <v/>
      </c>
      <c r="L434" t="str">
        <f>IF(ISBLANK(Data2!M422),"",Data2!M422)</f>
        <v/>
      </c>
      <c r="M434" t="str">
        <f>IF(ISBLANK(Data2!N422),"",Data2!N422)</f>
        <v/>
      </c>
      <c r="N434" t="str">
        <f>IF(ISBLANK(Data2!O422),"",Data2!O422)</f>
        <v/>
      </c>
      <c r="O434" t="str">
        <f>IF(ISBLANK(Data2!P422),"",Data2!P422)</f>
        <v/>
      </c>
      <c r="P434" t="str">
        <f>IF(ISBLANK(Data2!Q422),"",Data2!Q422)</f>
        <v/>
      </c>
      <c r="Q434" t="str">
        <f>IF(ISBLANK(Data2!R422),"",Data2!R422)</f>
        <v/>
      </c>
      <c r="R434" t="str">
        <f>IF(ISBLANK(Data2!T422),"",Data2!T422)</f>
        <v/>
      </c>
      <c r="S434" s="45" t="str">
        <f>IF(ISBLANK(Data2!U422),"",Data2!U422)</f>
        <v/>
      </c>
    </row>
    <row r="435" spans="1:19" ht="15">
      <c r="A435" t="str">
        <f>IF(ISBLANK(Data2!A423),"",Data2!A423)</f>
        <v/>
      </c>
      <c r="B435" t="str">
        <f>IF(ISBLANK(Data2!B423),"",Data2!B423)</f>
        <v/>
      </c>
      <c r="C435" t="str">
        <f>IF(ISBLANK(Data2!C423),"",Data2!C423)</f>
        <v/>
      </c>
      <c r="D435" t="str">
        <f>IF(ISBLANK(Data2!D423),"",Data2!D423)</f>
        <v/>
      </c>
      <c r="E435" t="str">
        <f>IF(ISBLANK(Data2!F423),"",Data2!F423)</f>
        <v/>
      </c>
      <c r="F435" t="str">
        <f>IF(ISBLANK(Data2!G423),"",Data2!G423)</f>
        <v/>
      </c>
      <c r="G435" t="str">
        <f>IF(ISBLANK(Data2!H423),"",Data2!H423)</f>
        <v/>
      </c>
      <c r="H435" t="str">
        <f>IF(ISBLANK(Data2!I423),"",Data2!I423)</f>
        <v/>
      </c>
      <c r="I435" t="str">
        <f>IF(ISBLANK(Data2!J423),"",Data2!J423)</f>
        <v/>
      </c>
      <c r="J435" t="str">
        <f>IF(ISBLANK(Data2!K423),"",Data2!K423)</f>
        <v/>
      </c>
      <c r="K435" t="str">
        <f>IF(ISBLANK(Data2!L423),"",Data2!L423)</f>
        <v/>
      </c>
      <c r="L435" t="str">
        <f>IF(ISBLANK(Data2!M423),"",Data2!M423)</f>
        <v/>
      </c>
      <c r="M435" t="str">
        <f>IF(ISBLANK(Data2!N423),"",Data2!N423)</f>
        <v/>
      </c>
      <c r="N435" t="str">
        <f>IF(ISBLANK(Data2!O423),"",Data2!O423)</f>
        <v/>
      </c>
      <c r="O435" t="str">
        <f>IF(ISBLANK(Data2!P423),"",Data2!P423)</f>
        <v/>
      </c>
      <c r="P435" t="str">
        <f>IF(ISBLANK(Data2!Q423),"",Data2!Q423)</f>
        <v/>
      </c>
      <c r="Q435" t="str">
        <f>IF(ISBLANK(Data2!R423),"",Data2!R423)</f>
        <v/>
      </c>
      <c r="R435" t="str">
        <f>IF(ISBLANK(Data2!T423),"",Data2!T423)</f>
        <v/>
      </c>
      <c r="S435" s="45" t="str">
        <f>IF(ISBLANK(Data2!U423),"",Data2!U423)</f>
        <v/>
      </c>
    </row>
    <row r="436" spans="1:19" ht="15">
      <c r="A436" t="str">
        <f>IF(ISBLANK(Data2!A424),"",Data2!A424)</f>
        <v/>
      </c>
      <c r="B436" t="str">
        <f>IF(ISBLANK(Data2!B424),"",Data2!B424)</f>
        <v/>
      </c>
      <c r="C436" t="str">
        <f>IF(ISBLANK(Data2!C424),"",Data2!C424)</f>
        <v/>
      </c>
      <c r="D436" t="str">
        <f>IF(ISBLANK(Data2!D424),"",Data2!D424)</f>
        <v/>
      </c>
      <c r="E436" t="str">
        <f>IF(ISBLANK(Data2!F424),"",Data2!F424)</f>
        <v/>
      </c>
      <c r="F436" t="str">
        <f>IF(ISBLANK(Data2!G424),"",Data2!G424)</f>
        <v/>
      </c>
      <c r="G436" t="str">
        <f>IF(ISBLANK(Data2!H424),"",Data2!H424)</f>
        <v/>
      </c>
      <c r="H436" t="str">
        <f>IF(ISBLANK(Data2!I424),"",Data2!I424)</f>
        <v/>
      </c>
      <c r="I436" t="str">
        <f>IF(ISBLANK(Data2!J424),"",Data2!J424)</f>
        <v/>
      </c>
      <c r="J436" t="str">
        <f>IF(ISBLANK(Data2!K424),"",Data2!K424)</f>
        <v/>
      </c>
      <c r="K436" t="str">
        <f>IF(ISBLANK(Data2!L424),"",Data2!L424)</f>
        <v/>
      </c>
      <c r="L436" t="str">
        <f>IF(ISBLANK(Data2!M424),"",Data2!M424)</f>
        <v/>
      </c>
      <c r="M436" t="str">
        <f>IF(ISBLANK(Data2!N424),"",Data2!N424)</f>
        <v/>
      </c>
      <c r="N436" t="str">
        <f>IF(ISBLANK(Data2!O424),"",Data2!O424)</f>
        <v/>
      </c>
      <c r="O436" t="str">
        <f>IF(ISBLANK(Data2!P424),"",Data2!P424)</f>
        <v/>
      </c>
      <c r="P436" t="str">
        <f>IF(ISBLANK(Data2!Q424),"",Data2!Q424)</f>
        <v/>
      </c>
      <c r="Q436" t="str">
        <f>IF(ISBLANK(Data2!R424),"",Data2!R424)</f>
        <v/>
      </c>
      <c r="R436" t="str">
        <f>IF(ISBLANK(Data2!T424),"",Data2!T424)</f>
        <v/>
      </c>
      <c r="S436" s="45" t="str">
        <f>IF(ISBLANK(Data2!U424),"",Data2!U424)</f>
        <v/>
      </c>
    </row>
    <row r="437" spans="1:19" ht="15">
      <c r="A437" t="str">
        <f>IF(ISBLANK(Data2!A425),"",Data2!A425)</f>
        <v/>
      </c>
      <c r="B437" t="str">
        <f>IF(ISBLANK(Data2!B425),"",Data2!B425)</f>
        <v/>
      </c>
      <c r="C437" t="str">
        <f>IF(ISBLANK(Data2!C425),"",Data2!C425)</f>
        <v/>
      </c>
      <c r="D437" t="str">
        <f>IF(ISBLANK(Data2!D425),"",Data2!D425)</f>
        <v/>
      </c>
      <c r="E437" t="str">
        <f>IF(ISBLANK(Data2!F425),"",Data2!F425)</f>
        <v/>
      </c>
      <c r="F437" t="str">
        <f>IF(ISBLANK(Data2!G425),"",Data2!G425)</f>
        <v/>
      </c>
      <c r="G437" t="str">
        <f>IF(ISBLANK(Data2!H425),"",Data2!H425)</f>
        <v/>
      </c>
      <c r="H437" t="str">
        <f>IF(ISBLANK(Data2!I425),"",Data2!I425)</f>
        <v/>
      </c>
      <c r="I437" t="str">
        <f>IF(ISBLANK(Data2!J425),"",Data2!J425)</f>
        <v/>
      </c>
      <c r="J437" t="str">
        <f>IF(ISBLANK(Data2!K425),"",Data2!K425)</f>
        <v/>
      </c>
      <c r="K437" t="str">
        <f>IF(ISBLANK(Data2!L425),"",Data2!L425)</f>
        <v/>
      </c>
      <c r="L437" t="str">
        <f>IF(ISBLANK(Data2!M425),"",Data2!M425)</f>
        <v/>
      </c>
      <c r="M437" t="str">
        <f>IF(ISBLANK(Data2!N425),"",Data2!N425)</f>
        <v/>
      </c>
      <c r="N437" t="str">
        <f>IF(ISBLANK(Data2!O425),"",Data2!O425)</f>
        <v/>
      </c>
      <c r="O437" t="str">
        <f>IF(ISBLANK(Data2!P425),"",Data2!P425)</f>
        <v/>
      </c>
      <c r="P437" t="str">
        <f>IF(ISBLANK(Data2!Q425),"",Data2!Q425)</f>
        <v/>
      </c>
      <c r="Q437" t="str">
        <f>IF(ISBLANK(Data2!R425),"",Data2!R425)</f>
        <v/>
      </c>
      <c r="R437" t="str">
        <f>IF(ISBLANK(Data2!T425),"",Data2!T425)</f>
        <v/>
      </c>
      <c r="S437" s="45" t="str">
        <f>IF(ISBLANK(Data2!U425),"",Data2!U425)</f>
        <v/>
      </c>
    </row>
    <row r="438" spans="1:19" ht="15">
      <c r="A438" t="str">
        <f>IF(ISBLANK(Data2!A426),"",Data2!A426)</f>
        <v/>
      </c>
      <c r="B438" t="str">
        <f>IF(ISBLANK(Data2!B426),"",Data2!B426)</f>
        <v/>
      </c>
      <c r="C438" t="str">
        <f>IF(ISBLANK(Data2!C426),"",Data2!C426)</f>
        <v/>
      </c>
      <c r="D438" t="str">
        <f>IF(ISBLANK(Data2!D426),"",Data2!D426)</f>
        <v/>
      </c>
      <c r="E438" t="str">
        <f>IF(ISBLANK(Data2!F426),"",Data2!F426)</f>
        <v/>
      </c>
      <c r="F438" t="str">
        <f>IF(ISBLANK(Data2!G426),"",Data2!G426)</f>
        <v/>
      </c>
      <c r="G438" t="str">
        <f>IF(ISBLANK(Data2!H426),"",Data2!H426)</f>
        <v/>
      </c>
      <c r="H438" t="str">
        <f>IF(ISBLANK(Data2!I426),"",Data2!I426)</f>
        <v/>
      </c>
      <c r="I438" t="str">
        <f>IF(ISBLANK(Data2!J426),"",Data2!J426)</f>
        <v/>
      </c>
      <c r="J438" t="str">
        <f>IF(ISBLANK(Data2!K426),"",Data2!K426)</f>
        <v/>
      </c>
      <c r="K438" t="str">
        <f>IF(ISBLANK(Data2!L426),"",Data2!L426)</f>
        <v/>
      </c>
      <c r="L438" t="str">
        <f>IF(ISBLANK(Data2!M426),"",Data2!M426)</f>
        <v/>
      </c>
      <c r="M438" t="str">
        <f>IF(ISBLANK(Data2!N426),"",Data2!N426)</f>
        <v/>
      </c>
      <c r="N438" t="str">
        <f>IF(ISBLANK(Data2!O426),"",Data2!O426)</f>
        <v/>
      </c>
      <c r="O438" t="str">
        <f>IF(ISBLANK(Data2!P426),"",Data2!P426)</f>
        <v/>
      </c>
      <c r="P438" t="str">
        <f>IF(ISBLANK(Data2!Q426),"",Data2!Q426)</f>
        <v/>
      </c>
      <c r="Q438" t="str">
        <f>IF(ISBLANK(Data2!R426),"",Data2!R426)</f>
        <v/>
      </c>
      <c r="R438" t="str">
        <f>IF(ISBLANK(Data2!T426),"",Data2!T426)</f>
        <v/>
      </c>
      <c r="S438" s="45" t="str">
        <f>IF(ISBLANK(Data2!U426),"",Data2!U426)</f>
        <v/>
      </c>
    </row>
    <row r="439" spans="1:19" ht="15">
      <c r="A439" t="str">
        <f>IF(ISBLANK(Data2!A427),"",Data2!A427)</f>
        <v/>
      </c>
      <c r="B439" t="str">
        <f>IF(ISBLANK(Data2!B427),"",Data2!B427)</f>
        <v/>
      </c>
      <c r="C439" t="str">
        <f>IF(ISBLANK(Data2!C427),"",Data2!C427)</f>
        <v/>
      </c>
      <c r="D439" t="str">
        <f>IF(ISBLANK(Data2!D427),"",Data2!D427)</f>
        <v/>
      </c>
      <c r="E439" t="str">
        <f>IF(ISBLANK(Data2!F427),"",Data2!F427)</f>
        <v/>
      </c>
      <c r="F439" t="str">
        <f>IF(ISBLANK(Data2!G427),"",Data2!G427)</f>
        <v/>
      </c>
      <c r="G439" t="str">
        <f>IF(ISBLANK(Data2!H427),"",Data2!H427)</f>
        <v/>
      </c>
      <c r="H439" t="str">
        <f>IF(ISBLANK(Data2!I427),"",Data2!I427)</f>
        <v/>
      </c>
      <c r="I439" t="str">
        <f>IF(ISBLANK(Data2!J427),"",Data2!J427)</f>
        <v/>
      </c>
      <c r="J439" t="str">
        <f>IF(ISBLANK(Data2!K427),"",Data2!K427)</f>
        <v/>
      </c>
      <c r="K439" t="str">
        <f>IF(ISBLANK(Data2!L427),"",Data2!L427)</f>
        <v/>
      </c>
      <c r="L439" t="str">
        <f>IF(ISBLANK(Data2!M427),"",Data2!M427)</f>
        <v/>
      </c>
      <c r="M439" t="str">
        <f>IF(ISBLANK(Data2!N427),"",Data2!N427)</f>
        <v/>
      </c>
      <c r="N439" t="str">
        <f>IF(ISBLANK(Data2!O427),"",Data2!O427)</f>
        <v/>
      </c>
      <c r="O439" t="str">
        <f>IF(ISBLANK(Data2!P427),"",Data2!P427)</f>
        <v/>
      </c>
      <c r="P439" t="str">
        <f>IF(ISBLANK(Data2!Q427),"",Data2!Q427)</f>
        <v/>
      </c>
      <c r="Q439" t="str">
        <f>IF(ISBLANK(Data2!R427),"",Data2!R427)</f>
        <v/>
      </c>
      <c r="R439" t="str">
        <f>IF(ISBLANK(Data2!T427),"",Data2!T427)</f>
        <v/>
      </c>
      <c r="S439" s="45" t="str">
        <f>IF(ISBLANK(Data2!U427),"",Data2!U427)</f>
        <v/>
      </c>
    </row>
    <row r="440" spans="1:19" ht="15">
      <c r="A440" t="str">
        <f>IF(ISBLANK(Data2!A428),"",Data2!A428)</f>
        <v/>
      </c>
      <c r="B440" t="str">
        <f>IF(ISBLANK(Data2!B428),"",Data2!B428)</f>
        <v/>
      </c>
      <c r="C440" t="str">
        <f>IF(ISBLANK(Data2!C428),"",Data2!C428)</f>
        <v/>
      </c>
      <c r="D440" t="str">
        <f>IF(ISBLANK(Data2!D428),"",Data2!D428)</f>
        <v/>
      </c>
      <c r="E440" t="str">
        <f>IF(ISBLANK(Data2!F428),"",Data2!F428)</f>
        <v/>
      </c>
      <c r="F440" t="str">
        <f>IF(ISBLANK(Data2!G428),"",Data2!G428)</f>
        <v/>
      </c>
      <c r="G440" t="str">
        <f>IF(ISBLANK(Data2!H428),"",Data2!H428)</f>
        <v/>
      </c>
      <c r="H440" t="str">
        <f>IF(ISBLANK(Data2!I428),"",Data2!I428)</f>
        <v/>
      </c>
      <c r="I440" t="str">
        <f>IF(ISBLANK(Data2!J428),"",Data2!J428)</f>
        <v/>
      </c>
      <c r="J440" t="str">
        <f>IF(ISBLANK(Data2!K428),"",Data2!K428)</f>
        <v/>
      </c>
      <c r="K440" t="str">
        <f>IF(ISBLANK(Data2!L428),"",Data2!L428)</f>
        <v/>
      </c>
      <c r="L440" t="str">
        <f>IF(ISBLANK(Data2!M428),"",Data2!M428)</f>
        <v/>
      </c>
      <c r="M440" t="str">
        <f>IF(ISBLANK(Data2!N428),"",Data2!N428)</f>
        <v/>
      </c>
      <c r="N440" t="str">
        <f>IF(ISBLANK(Data2!O428),"",Data2!O428)</f>
        <v/>
      </c>
      <c r="O440" t="str">
        <f>IF(ISBLANK(Data2!P428),"",Data2!P428)</f>
        <v/>
      </c>
      <c r="P440" t="str">
        <f>IF(ISBLANK(Data2!Q428),"",Data2!Q428)</f>
        <v/>
      </c>
      <c r="Q440" t="str">
        <f>IF(ISBLANK(Data2!R428),"",Data2!R428)</f>
        <v/>
      </c>
      <c r="R440" t="str">
        <f>IF(ISBLANK(Data2!T428),"",Data2!T428)</f>
        <v/>
      </c>
      <c r="S440" s="45" t="str">
        <f>IF(ISBLANK(Data2!U428),"",Data2!U428)</f>
        <v/>
      </c>
    </row>
    <row r="441" spans="1:19" ht="15">
      <c r="A441" t="str">
        <f>IF(ISBLANK(Data2!A429),"",Data2!A429)</f>
        <v/>
      </c>
      <c r="B441" t="str">
        <f>IF(ISBLANK(Data2!B429),"",Data2!B429)</f>
        <v/>
      </c>
      <c r="C441" t="str">
        <f>IF(ISBLANK(Data2!C429),"",Data2!C429)</f>
        <v/>
      </c>
      <c r="D441" t="str">
        <f>IF(ISBLANK(Data2!D429),"",Data2!D429)</f>
        <v/>
      </c>
      <c r="E441" t="str">
        <f>IF(ISBLANK(Data2!F429),"",Data2!F429)</f>
        <v/>
      </c>
      <c r="F441" t="str">
        <f>IF(ISBLANK(Data2!G429),"",Data2!G429)</f>
        <v/>
      </c>
      <c r="G441" t="str">
        <f>IF(ISBLANK(Data2!H429),"",Data2!H429)</f>
        <v/>
      </c>
      <c r="H441" t="str">
        <f>IF(ISBLANK(Data2!I429),"",Data2!I429)</f>
        <v/>
      </c>
      <c r="I441" t="str">
        <f>IF(ISBLANK(Data2!J429),"",Data2!J429)</f>
        <v/>
      </c>
      <c r="J441" t="str">
        <f>IF(ISBLANK(Data2!K429),"",Data2!K429)</f>
        <v/>
      </c>
      <c r="K441" t="str">
        <f>IF(ISBLANK(Data2!L429),"",Data2!L429)</f>
        <v/>
      </c>
      <c r="L441" t="str">
        <f>IF(ISBLANK(Data2!M429),"",Data2!M429)</f>
        <v/>
      </c>
      <c r="M441" t="str">
        <f>IF(ISBLANK(Data2!N429),"",Data2!N429)</f>
        <v/>
      </c>
      <c r="N441" t="str">
        <f>IF(ISBLANK(Data2!O429),"",Data2!O429)</f>
        <v/>
      </c>
      <c r="O441" t="str">
        <f>IF(ISBLANK(Data2!P429),"",Data2!P429)</f>
        <v/>
      </c>
      <c r="P441" t="str">
        <f>IF(ISBLANK(Data2!Q429),"",Data2!Q429)</f>
        <v/>
      </c>
      <c r="Q441" t="str">
        <f>IF(ISBLANK(Data2!R429),"",Data2!R429)</f>
        <v/>
      </c>
      <c r="R441" t="str">
        <f>IF(ISBLANK(Data2!T429),"",Data2!T429)</f>
        <v/>
      </c>
      <c r="S441" s="45" t="str">
        <f>IF(ISBLANK(Data2!U429),"",Data2!U429)</f>
        <v/>
      </c>
    </row>
    <row r="442" spans="1:19" ht="15">
      <c r="A442" t="str">
        <f>IF(ISBLANK(Data2!A430),"",Data2!A430)</f>
        <v/>
      </c>
      <c r="B442" t="str">
        <f>IF(ISBLANK(Data2!B430),"",Data2!B430)</f>
        <v/>
      </c>
      <c r="C442" t="str">
        <f>IF(ISBLANK(Data2!C430),"",Data2!C430)</f>
        <v/>
      </c>
      <c r="D442" t="str">
        <f>IF(ISBLANK(Data2!D430),"",Data2!D430)</f>
        <v/>
      </c>
      <c r="E442" t="str">
        <f>IF(ISBLANK(Data2!F430),"",Data2!F430)</f>
        <v/>
      </c>
      <c r="F442" t="str">
        <f>IF(ISBLANK(Data2!G430),"",Data2!G430)</f>
        <v/>
      </c>
      <c r="G442" t="str">
        <f>IF(ISBLANK(Data2!H430),"",Data2!H430)</f>
        <v/>
      </c>
      <c r="H442" t="str">
        <f>IF(ISBLANK(Data2!I430),"",Data2!I430)</f>
        <v/>
      </c>
      <c r="I442" t="str">
        <f>IF(ISBLANK(Data2!J430),"",Data2!J430)</f>
        <v/>
      </c>
      <c r="J442" t="str">
        <f>IF(ISBLANK(Data2!K430),"",Data2!K430)</f>
        <v/>
      </c>
      <c r="K442" t="str">
        <f>IF(ISBLANK(Data2!L430),"",Data2!L430)</f>
        <v/>
      </c>
      <c r="L442" t="str">
        <f>IF(ISBLANK(Data2!M430),"",Data2!M430)</f>
        <v/>
      </c>
      <c r="M442" t="str">
        <f>IF(ISBLANK(Data2!N430),"",Data2!N430)</f>
        <v/>
      </c>
      <c r="N442" t="str">
        <f>IF(ISBLANK(Data2!O430),"",Data2!O430)</f>
        <v/>
      </c>
      <c r="O442" t="str">
        <f>IF(ISBLANK(Data2!P430),"",Data2!P430)</f>
        <v/>
      </c>
      <c r="P442" t="str">
        <f>IF(ISBLANK(Data2!Q430),"",Data2!Q430)</f>
        <v/>
      </c>
      <c r="Q442" t="str">
        <f>IF(ISBLANK(Data2!R430),"",Data2!R430)</f>
        <v/>
      </c>
      <c r="R442" t="str">
        <f>IF(ISBLANK(Data2!T430),"",Data2!T430)</f>
        <v/>
      </c>
      <c r="S442" s="45" t="str">
        <f>IF(ISBLANK(Data2!U430),"",Data2!U430)</f>
        <v/>
      </c>
    </row>
    <row r="443" spans="1:19" ht="15">
      <c r="A443" t="str">
        <f>IF(ISBLANK(Data2!A431),"",Data2!A431)</f>
        <v/>
      </c>
      <c r="B443" t="str">
        <f>IF(ISBLANK(Data2!B431),"",Data2!B431)</f>
        <v/>
      </c>
      <c r="C443" t="str">
        <f>IF(ISBLANK(Data2!C431),"",Data2!C431)</f>
        <v/>
      </c>
      <c r="D443" t="str">
        <f>IF(ISBLANK(Data2!D431),"",Data2!D431)</f>
        <v/>
      </c>
      <c r="E443" t="str">
        <f>IF(ISBLANK(Data2!F431),"",Data2!F431)</f>
        <v/>
      </c>
      <c r="F443" t="str">
        <f>IF(ISBLANK(Data2!G431),"",Data2!G431)</f>
        <v/>
      </c>
      <c r="G443" t="str">
        <f>IF(ISBLANK(Data2!H431),"",Data2!H431)</f>
        <v/>
      </c>
      <c r="H443" t="str">
        <f>IF(ISBLANK(Data2!I431),"",Data2!I431)</f>
        <v/>
      </c>
      <c r="I443" t="str">
        <f>IF(ISBLANK(Data2!J431),"",Data2!J431)</f>
        <v/>
      </c>
      <c r="J443" t="str">
        <f>IF(ISBLANK(Data2!K431),"",Data2!K431)</f>
        <v/>
      </c>
      <c r="K443" t="str">
        <f>IF(ISBLANK(Data2!L431),"",Data2!L431)</f>
        <v/>
      </c>
      <c r="L443" t="str">
        <f>IF(ISBLANK(Data2!M431),"",Data2!M431)</f>
        <v/>
      </c>
      <c r="M443" t="str">
        <f>IF(ISBLANK(Data2!N431),"",Data2!N431)</f>
        <v/>
      </c>
      <c r="N443" t="str">
        <f>IF(ISBLANK(Data2!O431),"",Data2!O431)</f>
        <v/>
      </c>
      <c r="O443" t="str">
        <f>IF(ISBLANK(Data2!P431),"",Data2!P431)</f>
        <v/>
      </c>
      <c r="P443" t="str">
        <f>IF(ISBLANK(Data2!Q431),"",Data2!Q431)</f>
        <v/>
      </c>
      <c r="Q443" t="str">
        <f>IF(ISBLANK(Data2!R431),"",Data2!R431)</f>
        <v/>
      </c>
      <c r="R443" t="str">
        <f>IF(ISBLANK(Data2!T431),"",Data2!T431)</f>
        <v/>
      </c>
      <c r="S443" s="45" t="str">
        <f>IF(ISBLANK(Data2!U431),"",Data2!U431)</f>
        <v/>
      </c>
    </row>
    <row r="444" spans="1:19" ht="15">
      <c r="A444" t="str">
        <f>IF(ISBLANK(Data2!A432),"",Data2!A432)</f>
        <v/>
      </c>
      <c r="B444" t="str">
        <f>IF(ISBLANK(Data2!B432),"",Data2!B432)</f>
        <v/>
      </c>
      <c r="C444" t="str">
        <f>IF(ISBLANK(Data2!C432),"",Data2!C432)</f>
        <v/>
      </c>
      <c r="D444" t="str">
        <f>IF(ISBLANK(Data2!D432),"",Data2!D432)</f>
        <v/>
      </c>
      <c r="E444" t="str">
        <f>IF(ISBLANK(Data2!F432),"",Data2!F432)</f>
        <v/>
      </c>
      <c r="F444" t="str">
        <f>IF(ISBLANK(Data2!G432),"",Data2!G432)</f>
        <v/>
      </c>
      <c r="G444" t="str">
        <f>IF(ISBLANK(Data2!H432),"",Data2!H432)</f>
        <v/>
      </c>
      <c r="H444" t="str">
        <f>IF(ISBLANK(Data2!I432),"",Data2!I432)</f>
        <v/>
      </c>
      <c r="I444" t="str">
        <f>IF(ISBLANK(Data2!J432),"",Data2!J432)</f>
        <v/>
      </c>
      <c r="J444" t="str">
        <f>IF(ISBLANK(Data2!K432),"",Data2!K432)</f>
        <v/>
      </c>
      <c r="K444" t="str">
        <f>IF(ISBLANK(Data2!L432),"",Data2!L432)</f>
        <v/>
      </c>
      <c r="L444" t="str">
        <f>IF(ISBLANK(Data2!M432),"",Data2!M432)</f>
        <v/>
      </c>
      <c r="M444" t="str">
        <f>IF(ISBLANK(Data2!N432),"",Data2!N432)</f>
        <v/>
      </c>
      <c r="N444" t="str">
        <f>IF(ISBLANK(Data2!O432),"",Data2!O432)</f>
        <v/>
      </c>
      <c r="O444" t="str">
        <f>IF(ISBLANK(Data2!P432),"",Data2!P432)</f>
        <v/>
      </c>
      <c r="P444" t="str">
        <f>IF(ISBLANK(Data2!Q432),"",Data2!Q432)</f>
        <v/>
      </c>
      <c r="Q444" t="str">
        <f>IF(ISBLANK(Data2!R432),"",Data2!R432)</f>
        <v/>
      </c>
      <c r="R444" t="str">
        <f>IF(ISBLANK(Data2!T432),"",Data2!T432)</f>
        <v/>
      </c>
      <c r="S444" s="45" t="str">
        <f>IF(ISBLANK(Data2!U432),"",Data2!U432)</f>
        <v/>
      </c>
    </row>
    <row r="445" spans="1:19" ht="15">
      <c r="A445" t="str">
        <f>IF(ISBLANK(Data2!A433),"",Data2!A433)</f>
        <v/>
      </c>
      <c r="B445" t="str">
        <f>IF(ISBLANK(Data2!B433),"",Data2!B433)</f>
        <v/>
      </c>
      <c r="C445" t="str">
        <f>IF(ISBLANK(Data2!C433),"",Data2!C433)</f>
        <v/>
      </c>
      <c r="D445" t="str">
        <f>IF(ISBLANK(Data2!D433),"",Data2!D433)</f>
        <v/>
      </c>
      <c r="E445" t="str">
        <f>IF(ISBLANK(Data2!F433),"",Data2!F433)</f>
        <v/>
      </c>
      <c r="F445" t="str">
        <f>IF(ISBLANK(Data2!G433),"",Data2!G433)</f>
        <v/>
      </c>
      <c r="G445" t="str">
        <f>IF(ISBLANK(Data2!H433),"",Data2!H433)</f>
        <v/>
      </c>
      <c r="H445" t="str">
        <f>IF(ISBLANK(Data2!I433),"",Data2!I433)</f>
        <v/>
      </c>
      <c r="I445" t="str">
        <f>IF(ISBLANK(Data2!J433),"",Data2!J433)</f>
        <v/>
      </c>
      <c r="J445" t="str">
        <f>IF(ISBLANK(Data2!K433),"",Data2!K433)</f>
        <v/>
      </c>
      <c r="K445" t="str">
        <f>IF(ISBLANK(Data2!L433),"",Data2!L433)</f>
        <v/>
      </c>
      <c r="L445" t="str">
        <f>IF(ISBLANK(Data2!M433),"",Data2!M433)</f>
        <v/>
      </c>
      <c r="M445" t="str">
        <f>IF(ISBLANK(Data2!N433),"",Data2!N433)</f>
        <v/>
      </c>
      <c r="N445" t="str">
        <f>IF(ISBLANK(Data2!O433),"",Data2!O433)</f>
        <v/>
      </c>
      <c r="O445" t="str">
        <f>IF(ISBLANK(Data2!P433),"",Data2!P433)</f>
        <v/>
      </c>
      <c r="P445" t="str">
        <f>IF(ISBLANK(Data2!Q433),"",Data2!Q433)</f>
        <v/>
      </c>
      <c r="Q445" t="str">
        <f>IF(ISBLANK(Data2!R433),"",Data2!R433)</f>
        <v/>
      </c>
      <c r="R445" t="str">
        <f>IF(ISBLANK(Data2!T433),"",Data2!T433)</f>
        <v/>
      </c>
      <c r="S445" s="45" t="str">
        <f>IF(ISBLANK(Data2!U433),"",Data2!U433)</f>
        <v/>
      </c>
    </row>
    <row r="446" spans="1:19" ht="15">
      <c r="A446" t="str">
        <f>IF(ISBLANK(Data2!A434),"",Data2!A434)</f>
        <v/>
      </c>
      <c r="B446" t="str">
        <f>IF(ISBLANK(Data2!B434),"",Data2!B434)</f>
        <v/>
      </c>
      <c r="C446" t="str">
        <f>IF(ISBLANK(Data2!C434),"",Data2!C434)</f>
        <v/>
      </c>
      <c r="D446" t="str">
        <f>IF(ISBLANK(Data2!D434),"",Data2!D434)</f>
        <v/>
      </c>
      <c r="E446" t="str">
        <f>IF(ISBLANK(Data2!F434),"",Data2!F434)</f>
        <v/>
      </c>
      <c r="F446" t="str">
        <f>IF(ISBLANK(Data2!G434),"",Data2!G434)</f>
        <v/>
      </c>
      <c r="G446" t="str">
        <f>IF(ISBLANK(Data2!H434),"",Data2!H434)</f>
        <v/>
      </c>
      <c r="H446" t="str">
        <f>IF(ISBLANK(Data2!I434),"",Data2!I434)</f>
        <v/>
      </c>
      <c r="I446" t="str">
        <f>IF(ISBLANK(Data2!J434),"",Data2!J434)</f>
        <v/>
      </c>
      <c r="J446" t="str">
        <f>IF(ISBLANK(Data2!K434),"",Data2!K434)</f>
        <v/>
      </c>
      <c r="K446" t="str">
        <f>IF(ISBLANK(Data2!L434),"",Data2!L434)</f>
        <v/>
      </c>
      <c r="L446" t="str">
        <f>IF(ISBLANK(Data2!M434),"",Data2!M434)</f>
        <v/>
      </c>
      <c r="M446" t="str">
        <f>IF(ISBLANK(Data2!N434),"",Data2!N434)</f>
        <v/>
      </c>
      <c r="N446" t="str">
        <f>IF(ISBLANK(Data2!O434),"",Data2!O434)</f>
        <v/>
      </c>
      <c r="O446" t="str">
        <f>IF(ISBLANK(Data2!P434),"",Data2!P434)</f>
        <v/>
      </c>
      <c r="P446" t="str">
        <f>IF(ISBLANK(Data2!Q434),"",Data2!Q434)</f>
        <v/>
      </c>
      <c r="Q446" t="str">
        <f>IF(ISBLANK(Data2!R434),"",Data2!R434)</f>
        <v/>
      </c>
      <c r="R446" t="str">
        <f>IF(ISBLANK(Data2!T434),"",Data2!T434)</f>
        <v/>
      </c>
      <c r="S446" s="45" t="str">
        <f>IF(ISBLANK(Data2!U434),"",Data2!U434)</f>
        <v/>
      </c>
    </row>
    <row r="447" spans="1:19" ht="15">
      <c r="A447" t="str">
        <f>IF(ISBLANK(Data2!A435),"",Data2!A435)</f>
        <v/>
      </c>
      <c r="B447" t="str">
        <f>IF(ISBLANK(Data2!B435),"",Data2!B435)</f>
        <v/>
      </c>
      <c r="C447" t="str">
        <f>IF(ISBLANK(Data2!C435),"",Data2!C435)</f>
        <v/>
      </c>
      <c r="D447" t="str">
        <f>IF(ISBLANK(Data2!D435),"",Data2!D435)</f>
        <v/>
      </c>
      <c r="E447" t="str">
        <f>IF(ISBLANK(Data2!F435),"",Data2!F435)</f>
        <v/>
      </c>
      <c r="F447" t="str">
        <f>IF(ISBLANK(Data2!G435),"",Data2!G435)</f>
        <v/>
      </c>
      <c r="G447" t="str">
        <f>IF(ISBLANK(Data2!H435),"",Data2!H435)</f>
        <v/>
      </c>
      <c r="H447" t="str">
        <f>IF(ISBLANK(Data2!I435),"",Data2!I435)</f>
        <v/>
      </c>
      <c r="I447" t="str">
        <f>IF(ISBLANK(Data2!J435),"",Data2!J435)</f>
        <v/>
      </c>
      <c r="J447" t="str">
        <f>IF(ISBLANK(Data2!K435),"",Data2!K435)</f>
        <v/>
      </c>
      <c r="K447" t="str">
        <f>IF(ISBLANK(Data2!L435),"",Data2!L435)</f>
        <v/>
      </c>
      <c r="L447" t="str">
        <f>IF(ISBLANK(Data2!M435),"",Data2!M435)</f>
        <v/>
      </c>
      <c r="M447" t="str">
        <f>IF(ISBLANK(Data2!N435),"",Data2!N435)</f>
        <v/>
      </c>
      <c r="N447" t="str">
        <f>IF(ISBLANK(Data2!O435),"",Data2!O435)</f>
        <v/>
      </c>
      <c r="O447" t="str">
        <f>IF(ISBLANK(Data2!P435),"",Data2!P435)</f>
        <v/>
      </c>
      <c r="P447" t="str">
        <f>IF(ISBLANK(Data2!Q435),"",Data2!Q435)</f>
        <v/>
      </c>
      <c r="Q447" t="str">
        <f>IF(ISBLANK(Data2!R435),"",Data2!R435)</f>
        <v/>
      </c>
      <c r="R447" t="str">
        <f>IF(ISBLANK(Data2!T435),"",Data2!T435)</f>
        <v/>
      </c>
      <c r="S447" s="45" t="str">
        <f>IF(ISBLANK(Data2!U435),"",Data2!U435)</f>
        <v/>
      </c>
    </row>
    <row r="448" spans="1:19" ht="15">
      <c r="A448" t="str">
        <f>IF(ISBLANK(Data2!A436),"",Data2!A436)</f>
        <v/>
      </c>
      <c r="B448" t="str">
        <f>IF(ISBLANK(Data2!B436),"",Data2!B436)</f>
        <v/>
      </c>
      <c r="C448" t="str">
        <f>IF(ISBLANK(Data2!C436),"",Data2!C436)</f>
        <v/>
      </c>
      <c r="D448" t="str">
        <f>IF(ISBLANK(Data2!D436),"",Data2!D436)</f>
        <v/>
      </c>
      <c r="E448" t="str">
        <f>IF(ISBLANK(Data2!F436),"",Data2!F436)</f>
        <v/>
      </c>
      <c r="F448" t="str">
        <f>IF(ISBLANK(Data2!G436),"",Data2!G436)</f>
        <v/>
      </c>
      <c r="G448" t="str">
        <f>IF(ISBLANK(Data2!H436),"",Data2!H436)</f>
        <v/>
      </c>
      <c r="H448" t="str">
        <f>IF(ISBLANK(Data2!I436),"",Data2!I436)</f>
        <v/>
      </c>
      <c r="I448" t="str">
        <f>IF(ISBLANK(Data2!J436),"",Data2!J436)</f>
        <v/>
      </c>
      <c r="J448" t="str">
        <f>IF(ISBLANK(Data2!K436),"",Data2!K436)</f>
        <v/>
      </c>
      <c r="K448" t="str">
        <f>IF(ISBLANK(Data2!L436),"",Data2!L436)</f>
        <v/>
      </c>
      <c r="L448" t="str">
        <f>IF(ISBLANK(Data2!M436),"",Data2!M436)</f>
        <v/>
      </c>
      <c r="M448" t="str">
        <f>IF(ISBLANK(Data2!N436),"",Data2!N436)</f>
        <v/>
      </c>
      <c r="N448" t="str">
        <f>IF(ISBLANK(Data2!O436),"",Data2!O436)</f>
        <v/>
      </c>
      <c r="O448" t="str">
        <f>IF(ISBLANK(Data2!P436),"",Data2!P436)</f>
        <v/>
      </c>
      <c r="P448" t="str">
        <f>IF(ISBLANK(Data2!Q436),"",Data2!Q436)</f>
        <v/>
      </c>
      <c r="Q448" t="str">
        <f>IF(ISBLANK(Data2!R436),"",Data2!R436)</f>
        <v/>
      </c>
      <c r="R448" t="str">
        <f>IF(ISBLANK(Data2!T436),"",Data2!T436)</f>
        <v/>
      </c>
      <c r="S448" s="45" t="str">
        <f>IF(ISBLANK(Data2!U436),"",Data2!U436)</f>
        <v/>
      </c>
    </row>
    <row r="449" spans="1:19" ht="15">
      <c r="A449" t="str">
        <f>IF(ISBLANK(Data2!A437),"",Data2!A437)</f>
        <v/>
      </c>
      <c r="B449" t="str">
        <f>IF(ISBLANK(Data2!B437),"",Data2!B437)</f>
        <v/>
      </c>
      <c r="C449" t="str">
        <f>IF(ISBLANK(Data2!C437),"",Data2!C437)</f>
        <v/>
      </c>
      <c r="D449" t="str">
        <f>IF(ISBLANK(Data2!D437),"",Data2!D437)</f>
        <v/>
      </c>
      <c r="E449" t="str">
        <f>IF(ISBLANK(Data2!F437),"",Data2!F437)</f>
        <v/>
      </c>
      <c r="F449" t="str">
        <f>IF(ISBLANK(Data2!G437),"",Data2!G437)</f>
        <v/>
      </c>
      <c r="G449" t="str">
        <f>IF(ISBLANK(Data2!H437),"",Data2!H437)</f>
        <v/>
      </c>
      <c r="H449" t="str">
        <f>IF(ISBLANK(Data2!I437),"",Data2!I437)</f>
        <v/>
      </c>
      <c r="I449" t="str">
        <f>IF(ISBLANK(Data2!J437),"",Data2!J437)</f>
        <v/>
      </c>
      <c r="J449" t="str">
        <f>IF(ISBLANK(Data2!K437),"",Data2!K437)</f>
        <v/>
      </c>
      <c r="K449" t="str">
        <f>IF(ISBLANK(Data2!L437),"",Data2!L437)</f>
        <v/>
      </c>
      <c r="L449" t="str">
        <f>IF(ISBLANK(Data2!M437),"",Data2!M437)</f>
        <v/>
      </c>
      <c r="M449" t="str">
        <f>IF(ISBLANK(Data2!N437),"",Data2!N437)</f>
        <v/>
      </c>
      <c r="N449" t="str">
        <f>IF(ISBLANK(Data2!O437),"",Data2!O437)</f>
        <v/>
      </c>
      <c r="O449" t="str">
        <f>IF(ISBLANK(Data2!P437),"",Data2!P437)</f>
        <v/>
      </c>
      <c r="P449" t="str">
        <f>IF(ISBLANK(Data2!Q437),"",Data2!Q437)</f>
        <v/>
      </c>
      <c r="Q449" t="str">
        <f>IF(ISBLANK(Data2!R437),"",Data2!R437)</f>
        <v/>
      </c>
      <c r="R449" t="str">
        <f>IF(ISBLANK(Data2!T437),"",Data2!T437)</f>
        <v/>
      </c>
      <c r="S449" s="45" t="str">
        <f>IF(ISBLANK(Data2!U437),"",Data2!U437)</f>
        <v/>
      </c>
    </row>
    <row r="450" spans="1:19" ht="15">
      <c r="A450" t="str">
        <f>IF(ISBLANK(Data2!A438),"",Data2!A438)</f>
        <v/>
      </c>
      <c r="B450" t="str">
        <f>IF(ISBLANK(Data2!B438),"",Data2!B438)</f>
        <v/>
      </c>
      <c r="C450" t="str">
        <f>IF(ISBLANK(Data2!C438),"",Data2!C438)</f>
        <v/>
      </c>
      <c r="D450" t="str">
        <f>IF(ISBLANK(Data2!D438),"",Data2!D438)</f>
        <v/>
      </c>
      <c r="E450" t="str">
        <f>IF(ISBLANK(Data2!F438),"",Data2!F438)</f>
        <v/>
      </c>
      <c r="F450" t="str">
        <f>IF(ISBLANK(Data2!G438),"",Data2!G438)</f>
        <v/>
      </c>
      <c r="G450" t="str">
        <f>IF(ISBLANK(Data2!H438),"",Data2!H438)</f>
        <v/>
      </c>
      <c r="H450" t="str">
        <f>IF(ISBLANK(Data2!I438),"",Data2!I438)</f>
        <v/>
      </c>
      <c r="I450" t="str">
        <f>IF(ISBLANK(Data2!J438),"",Data2!J438)</f>
        <v/>
      </c>
      <c r="J450" t="str">
        <f>IF(ISBLANK(Data2!K438),"",Data2!K438)</f>
        <v/>
      </c>
      <c r="K450" t="str">
        <f>IF(ISBLANK(Data2!L438),"",Data2!L438)</f>
        <v/>
      </c>
      <c r="L450" t="str">
        <f>IF(ISBLANK(Data2!M438),"",Data2!M438)</f>
        <v/>
      </c>
      <c r="M450" t="str">
        <f>IF(ISBLANK(Data2!N438),"",Data2!N438)</f>
        <v/>
      </c>
      <c r="N450" t="str">
        <f>IF(ISBLANK(Data2!O438),"",Data2!O438)</f>
        <v/>
      </c>
      <c r="O450" t="str">
        <f>IF(ISBLANK(Data2!P438),"",Data2!P438)</f>
        <v/>
      </c>
      <c r="P450" t="str">
        <f>IF(ISBLANK(Data2!Q438),"",Data2!Q438)</f>
        <v/>
      </c>
      <c r="Q450" t="str">
        <f>IF(ISBLANK(Data2!R438),"",Data2!R438)</f>
        <v/>
      </c>
      <c r="R450" t="str">
        <f>IF(ISBLANK(Data2!T438),"",Data2!T438)</f>
        <v/>
      </c>
      <c r="S450" s="45" t="str">
        <f>IF(ISBLANK(Data2!U438),"",Data2!U438)</f>
        <v/>
      </c>
    </row>
    <row r="451" spans="1:19" ht="15">
      <c r="A451" t="str">
        <f>IF(ISBLANK(Data2!A439),"",Data2!A439)</f>
        <v/>
      </c>
      <c r="B451" t="str">
        <f>IF(ISBLANK(Data2!B439),"",Data2!B439)</f>
        <v/>
      </c>
      <c r="C451" t="str">
        <f>IF(ISBLANK(Data2!C439),"",Data2!C439)</f>
        <v/>
      </c>
      <c r="D451" t="str">
        <f>IF(ISBLANK(Data2!D439),"",Data2!D439)</f>
        <v/>
      </c>
      <c r="E451" t="str">
        <f>IF(ISBLANK(Data2!F439),"",Data2!F439)</f>
        <v/>
      </c>
      <c r="F451" t="str">
        <f>IF(ISBLANK(Data2!G439),"",Data2!G439)</f>
        <v/>
      </c>
      <c r="G451" t="str">
        <f>IF(ISBLANK(Data2!H439),"",Data2!H439)</f>
        <v/>
      </c>
      <c r="H451" t="str">
        <f>IF(ISBLANK(Data2!I439),"",Data2!I439)</f>
        <v/>
      </c>
      <c r="I451" t="str">
        <f>IF(ISBLANK(Data2!J439),"",Data2!J439)</f>
        <v/>
      </c>
      <c r="J451" t="str">
        <f>IF(ISBLANK(Data2!K439),"",Data2!K439)</f>
        <v/>
      </c>
      <c r="K451" t="str">
        <f>IF(ISBLANK(Data2!L439),"",Data2!L439)</f>
        <v/>
      </c>
      <c r="L451" t="str">
        <f>IF(ISBLANK(Data2!M439),"",Data2!M439)</f>
        <v/>
      </c>
      <c r="M451" t="str">
        <f>IF(ISBLANK(Data2!N439),"",Data2!N439)</f>
        <v/>
      </c>
      <c r="N451" t="str">
        <f>IF(ISBLANK(Data2!O439),"",Data2!O439)</f>
        <v/>
      </c>
      <c r="O451" t="str">
        <f>IF(ISBLANK(Data2!P439),"",Data2!P439)</f>
        <v/>
      </c>
      <c r="P451" t="str">
        <f>IF(ISBLANK(Data2!Q439),"",Data2!Q439)</f>
        <v/>
      </c>
      <c r="Q451" t="str">
        <f>IF(ISBLANK(Data2!R439),"",Data2!R439)</f>
        <v/>
      </c>
      <c r="R451" t="str">
        <f>IF(ISBLANK(Data2!T439),"",Data2!T439)</f>
        <v/>
      </c>
      <c r="S451" s="45" t="str">
        <f>IF(ISBLANK(Data2!U439),"",Data2!U439)</f>
        <v/>
      </c>
    </row>
    <row r="452" spans="1:19" ht="15">
      <c r="A452" t="str">
        <f>IF(ISBLANK(Data2!A440),"",Data2!A440)</f>
        <v/>
      </c>
      <c r="B452" t="str">
        <f>IF(ISBLANK(Data2!B440),"",Data2!B440)</f>
        <v/>
      </c>
      <c r="C452" t="str">
        <f>IF(ISBLANK(Data2!C440),"",Data2!C440)</f>
        <v/>
      </c>
      <c r="D452" t="str">
        <f>IF(ISBLANK(Data2!D440),"",Data2!D440)</f>
        <v/>
      </c>
      <c r="E452" t="str">
        <f>IF(ISBLANK(Data2!F440),"",Data2!F440)</f>
        <v/>
      </c>
      <c r="F452" t="str">
        <f>IF(ISBLANK(Data2!G440),"",Data2!G440)</f>
        <v/>
      </c>
      <c r="G452" t="str">
        <f>IF(ISBLANK(Data2!H440),"",Data2!H440)</f>
        <v/>
      </c>
      <c r="H452" t="str">
        <f>IF(ISBLANK(Data2!I440),"",Data2!I440)</f>
        <v/>
      </c>
      <c r="I452" t="str">
        <f>IF(ISBLANK(Data2!J440),"",Data2!J440)</f>
        <v/>
      </c>
      <c r="J452" t="str">
        <f>IF(ISBLANK(Data2!K440),"",Data2!K440)</f>
        <v/>
      </c>
      <c r="K452" t="str">
        <f>IF(ISBLANK(Data2!L440),"",Data2!L440)</f>
        <v/>
      </c>
      <c r="L452" t="str">
        <f>IF(ISBLANK(Data2!M440),"",Data2!M440)</f>
        <v/>
      </c>
      <c r="M452" t="str">
        <f>IF(ISBLANK(Data2!N440),"",Data2!N440)</f>
        <v/>
      </c>
      <c r="N452" t="str">
        <f>IF(ISBLANK(Data2!O440),"",Data2!O440)</f>
        <v/>
      </c>
      <c r="O452" t="str">
        <f>IF(ISBLANK(Data2!P440),"",Data2!P440)</f>
        <v/>
      </c>
      <c r="P452" t="str">
        <f>IF(ISBLANK(Data2!Q440),"",Data2!Q440)</f>
        <v/>
      </c>
      <c r="Q452" t="str">
        <f>IF(ISBLANK(Data2!R440),"",Data2!R440)</f>
        <v/>
      </c>
      <c r="R452" t="str">
        <f>IF(ISBLANK(Data2!T440),"",Data2!T440)</f>
        <v/>
      </c>
      <c r="S452" s="45" t="str">
        <f>IF(ISBLANK(Data2!U440),"",Data2!U440)</f>
        <v/>
      </c>
    </row>
    <row r="453" spans="1:19" ht="15">
      <c r="A453" t="str">
        <f>IF(ISBLANK(Data2!A441),"",Data2!A441)</f>
        <v/>
      </c>
      <c r="B453" t="str">
        <f>IF(ISBLANK(Data2!B441),"",Data2!B441)</f>
        <v/>
      </c>
      <c r="C453" t="str">
        <f>IF(ISBLANK(Data2!C441),"",Data2!C441)</f>
        <v/>
      </c>
      <c r="D453" t="str">
        <f>IF(ISBLANK(Data2!D441),"",Data2!D441)</f>
        <v/>
      </c>
      <c r="E453" t="str">
        <f>IF(ISBLANK(Data2!F441),"",Data2!F441)</f>
        <v/>
      </c>
      <c r="F453" t="str">
        <f>IF(ISBLANK(Data2!G441),"",Data2!G441)</f>
        <v/>
      </c>
      <c r="G453" t="str">
        <f>IF(ISBLANK(Data2!H441),"",Data2!H441)</f>
        <v/>
      </c>
      <c r="H453" t="str">
        <f>IF(ISBLANK(Data2!I441),"",Data2!I441)</f>
        <v/>
      </c>
      <c r="I453" t="str">
        <f>IF(ISBLANK(Data2!J441),"",Data2!J441)</f>
        <v/>
      </c>
      <c r="J453" t="str">
        <f>IF(ISBLANK(Data2!K441),"",Data2!K441)</f>
        <v/>
      </c>
      <c r="K453" t="str">
        <f>IF(ISBLANK(Data2!L441),"",Data2!L441)</f>
        <v/>
      </c>
      <c r="L453" t="str">
        <f>IF(ISBLANK(Data2!M441),"",Data2!M441)</f>
        <v/>
      </c>
      <c r="M453" t="str">
        <f>IF(ISBLANK(Data2!N441),"",Data2!N441)</f>
        <v/>
      </c>
      <c r="N453" t="str">
        <f>IF(ISBLANK(Data2!O441),"",Data2!O441)</f>
        <v/>
      </c>
      <c r="O453" t="str">
        <f>IF(ISBLANK(Data2!P441),"",Data2!P441)</f>
        <v/>
      </c>
      <c r="P453" t="str">
        <f>IF(ISBLANK(Data2!Q441),"",Data2!Q441)</f>
        <v/>
      </c>
      <c r="Q453" t="str">
        <f>IF(ISBLANK(Data2!R441),"",Data2!R441)</f>
        <v/>
      </c>
      <c r="R453" t="str">
        <f>IF(ISBLANK(Data2!T441),"",Data2!T441)</f>
        <v/>
      </c>
      <c r="S453" s="45" t="str">
        <f>IF(ISBLANK(Data2!U441),"",Data2!U441)</f>
        <v/>
      </c>
    </row>
    <row r="454" spans="1:19" ht="15">
      <c r="A454" t="str">
        <f>IF(ISBLANK(Data2!A442),"",Data2!A442)</f>
        <v/>
      </c>
      <c r="B454" t="str">
        <f>IF(ISBLANK(Data2!B442),"",Data2!B442)</f>
        <v/>
      </c>
      <c r="C454" t="str">
        <f>IF(ISBLANK(Data2!C442),"",Data2!C442)</f>
        <v/>
      </c>
      <c r="D454" t="str">
        <f>IF(ISBLANK(Data2!D442),"",Data2!D442)</f>
        <v/>
      </c>
      <c r="E454" t="str">
        <f>IF(ISBLANK(Data2!F442),"",Data2!F442)</f>
        <v/>
      </c>
      <c r="F454" t="str">
        <f>IF(ISBLANK(Data2!G442),"",Data2!G442)</f>
        <v/>
      </c>
      <c r="G454" t="str">
        <f>IF(ISBLANK(Data2!H442),"",Data2!H442)</f>
        <v/>
      </c>
      <c r="H454" t="str">
        <f>IF(ISBLANK(Data2!I442),"",Data2!I442)</f>
        <v/>
      </c>
      <c r="I454" t="str">
        <f>IF(ISBLANK(Data2!J442),"",Data2!J442)</f>
        <v/>
      </c>
      <c r="J454" t="str">
        <f>IF(ISBLANK(Data2!K442),"",Data2!K442)</f>
        <v/>
      </c>
      <c r="K454" t="str">
        <f>IF(ISBLANK(Data2!L442),"",Data2!L442)</f>
        <v/>
      </c>
      <c r="L454" t="str">
        <f>IF(ISBLANK(Data2!M442),"",Data2!M442)</f>
        <v/>
      </c>
      <c r="M454" t="str">
        <f>IF(ISBLANK(Data2!N442),"",Data2!N442)</f>
        <v/>
      </c>
      <c r="N454" t="str">
        <f>IF(ISBLANK(Data2!O442),"",Data2!O442)</f>
        <v/>
      </c>
      <c r="O454" t="str">
        <f>IF(ISBLANK(Data2!P442),"",Data2!P442)</f>
        <v/>
      </c>
      <c r="P454" t="str">
        <f>IF(ISBLANK(Data2!Q442),"",Data2!Q442)</f>
        <v/>
      </c>
      <c r="Q454" t="str">
        <f>IF(ISBLANK(Data2!R442),"",Data2!R442)</f>
        <v/>
      </c>
      <c r="R454" t="str">
        <f>IF(ISBLANK(Data2!T442),"",Data2!T442)</f>
        <v/>
      </c>
      <c r="S454" s="45" t="str">
        <f>IF(ISBLANK(Data2!U442),"",Data2!U442)</f>
        <v/>
      </c>
    </row>
    <row r="455" spans="1:19" ht="15">
      <c r="A455" t="str">
        <f>IF(ISBLANK(Data2!A443),"",Data2!A443)</f>
        <v/>
      </c>
      <c r="B455" t="str">
        <f>IF(ISBLANK(Data2!B443),"",Data2!B443)</f>
        <v/>
      </c>
      <c r="C455" t="str">
        <f>IF(ISBLANK(Data2!C443),"",Data2!C443)</f>
        <v/>
      </c>
      <c r="D455" t="str">
        <f>IF(ISBLANK(Data2!D443),"",Data2!D443)</f>
        <v/>
      </c>
      <c r="E455" t="str">
        <f>IF(ISBLANK(Data2!F443),"",Data2!F443)</f>
        <v/>
      </c>
      <c r="F455" t="str">
        <f>IF(ISBLANK(Data2!G443),"",Data2!G443)</f>
        <v/>
      </c>
      <c r="G455" t="str">
        <f>IF(ISBLANK(Data2!H443),"",Data2!H443)</f>
        <v/>
      </c>
      <c r="H455" t="str">
        <f>IF(ISBLANK(Data2!I443),"",Data2!I443)</f>
        <v/>
      </c>
      <c r="I455" t="str">
        <f>IF(ISBLANK(Data2!J443),"",Data2!J443)</f>
        <v/>
      </c>
      <c r="J455" t="str">
        <f>IF(ISBLANK(Data2!K443),"",Data2!K443)</f>
        <v/>
      </c>
      <c r="K455" t="str">
        <f>IF(ISBLANK(Data2!L443),"",Data2!L443)</f>
        <v/>
      </c>
      <c r="L455" t="str">
        <f>IF(ISBLANK(Data2!M443),"",Data2!M443)</f>
        <v/>
      </c>
      <c r="M455" t="str">
        <f>IF(ISBLANK(Data2!N443),"",Data2!N443)</f>
        <v/>
      </c>
      <c r="N455" t="str">
        <f>IF(ISBLANK(Data2!O443),"",Data2!O443)</f>
        <v/>
      </c>
      <c r="O455" t="str">
        <f>IF(ISBLANK(Data2!P443),"",Data2!P443)</f>
        <v/>
      </c>
      <c r="P455" t="str">
        <f>IF(ISBLANK(Data2!Q443),"",Data2!Q443)</f>
        <v/>
      </c>
      <c r="Q455" t="str">
        <f>IF(ISBLANK(Data2!R443),"",Data2!R443)</f>
        <v/>
      </c>
      <c r="R455" t="str">
        <f>IF(ISBLANK(Data2!T443),"",Data2!T443)</f>
        <v/>
      </c>
      <c r="S455" s="45" t="str">
        <f>IF(ISBLANK(Data2!U443),"",Data2!U443)</f>
        <v/>
      </c>
    </row>
    <row r="456" spans="1:19" ht="15">
      <c r="A456" t="str">
        <f>IF(ISBLANK(Data2!A444),"",Data2!A444)</f>
        <v/>
      </c>
      <c r="B456" t="str">
        <f>IF(ISBLANK(Data2!B444),"",Data2!B444)</f>
        <v/>
      </c>
      <c r="C456" t="str">
        <f>IF(ISBLANK(Data2!C444),"",Data2!C444)</f>
        <v/>
      </c>
      <c r="D456" t="str">
        <f>IF(ISBLANK(Data2!D444),"",Data2!D444)</f>
        <v/>
      </c>
      <c r="E456" t="str">
        <f>IF(ISBLANK(Data2!F444),"",Data2!F444)</f>
        <v/>
      </c>
      <c r="F456" t="str">
        <f>IF(ISBLANK(Data2!G444),"",Data2!G444)</f>
        <v/>
      </c>
      <c r="G456" t="str">
        <f>IF(ISBLANK(Data2!H444),"",Data2!H444)</f>
        <v/>
      </c>
      <c r="H456" t="str">
        <f>IF(ISBLANK(Data2!I444),"",Data2!I444)</f>
        <v/>
      </c>
      <c r="I456" t="str">
        <f>IF(ISBLANK(Data2!J444),"",Data2!J444)</f>
        <v/>
      </c>
      <c r="J456" t="str">
        <f>IF(ISBLANK(Data2!K444),"",Data2!K444)</f>
        <v/>
      </c>
      <c r="K456" t="str">
        <f>IF(ISBLANK(Data2!L444),"",Data2!L444)</f>
        <v/>
      </c>
      <c r="L456" t="str">
        <f>IF(ISBLANK(Data2!M444),"",Data2!M444)</f>
        <v/>
      </c>
      <c r="M456" t="str">
        <f>IF(ISBLANK(Data2!N444),"",Data2!N444)</f>
        <v/>
      </c>
      <c r="N456" t="str">
        <f>IF(ISBLANK(Data2!O444),"",Data2!O444)</f>
        <v/>
      </c>
      <c r="O456" t="str">
        <f>IF(ISBLANK(Data2!P444),"",Data2!P444)</f>
        <v/>
      </c>
      <c r="P456" t="str">
        <f>IF(ISBLANK(Data2!Q444),"",Data2!Q444)</f>
        <v/>
      </c>
      <c r="Q456" t="str">
        <f>IF(ISBLANK(Data2!R444),"",Data2!R444)</f>
        <v/>
      </c>
      <c r="R456" t="str">
        <f>IF(ISBLANK(Data2!T444),"",Data2!T444)</f>
        <v/>
      </c>
      <c r="S456" s="45" t="str">
        <f>IF(ISBLANK(Data2!U444),"",Data2!U444)</f>
        <v/>
      </c>
    </row>
    <row r="457" spans="1:19" ht="15">
      <c r="A457" t="str">
        <f>IF(ISBLANK(Data2!A445),"",Data2!A445)</f>
        <v/>
      </c>
      <c r="B457" t="str">
        <f>IF(ISBLANK(Data2!B445),"",Data2!B445)</f>
        <v/>
      </c>
      <c r="C457" t="str">
        <f>IF(ISBLANK(Data2!C445),"",Data2!C445)</f>
        <v/>
      </c>
      <c r="D457" t="str">
        <f>IF(ISBLANK(Data2!D445),"",Data2!D445)</f>
        <v/>
      </c>
      <c r="E457" t="str">
        <f>IF(ISBLANK(Data2!F445),"",Data2!F445)</f>
        <v/>
      </c>
      <c r="F457" t="str">
        <f>IF(ISBLANK(Data2!G445),"",Data2!G445)</f>
        <v/>
      </c>
      <c r="G457" t="str">
        <f>IF(ISBLANK(Data2!H445),"",Data2!H445)</f>
        <v/>
      </c>
      <c r="H457" t="str">
        <f>IF(ISBLANK(Data2!I445),"",Data2!I445)</f>
        <v/>
      </c>
      <c r="I457" t="str">
        <f>IF(ISBLANK(Data2!J445),"",Data2!J445)</f>
        <v/>
      </c>
      <c r="J457" t="str">
        <f>IF(ISBLANK(Data2!K445),"",Data2!K445)</f>
        <v/>
      </c>
      <c r="K457" t="str">
        <f>IF(ISBLANK(Data2!L445),"",Data2!L445)</f>
        <v/>
      </c>
      <c r="L457" t="str">
        <f>IF(ISBLANK(Data2!M445),"",Data2!M445)</f>
        <v/>
      </c>
      <c r="M457" t="str">
        <f>IF(ISBLANK(Data2!N445),"",Data2!N445)</f>
        <v/>
      </c>
      <c r="N457" t="str">
        <f>IF(ISBLANK(Data2!O445),"",Data2!O445)</f>
        <v/>
      </c>
      <c r="O457" t="str">
        <f>IF(ISBLANK(Data2!P445),"",Data2!P445)</f>
        <v/>
      </c>
      <c r="P457" t="str">
        <f>IF(ISBLANK(Data2!Q445),"",Data2!Q445)</f>
        <v/>
      </c>
      <c r="Q457" t="str">
        <f>IF(ISBLANK(Data2!R445),"",Data2!R445)</f>
        <v/>
      </c>
      <c r="R457" t="str">
        <f>IF(ISBLANK(Data2!T445),"",Data2!T445)</f>
        <v/>
      </c>
      <c r="S457" s="45" t="str">
        <f>IF(ISBLANK(Data2!U445),"",Data2!U445)</f>
        <v/>
      </c>
    </row>
    <row r="458" spans="1:19" ht="15">
      <c r="A458" t="str">
        <f>IF(ISBLANK(Data2!A446),"",Data2!A446)</f>
        <v/>
      </c>
      <c r="B458" t="str">
        <f>IF(ISBLANK(Data2!B446),"",Data2!B446)</f>
        <v/>
      </c>
      <c r="C458" t="str">
        <f>IF(ISBLANK(Data2!C446),"",Data2!C446)</f>
        <v/>
      </c>
      <c r="D458" t="str">
        <f>IF(ISBLANK(Data2!D446),"",Data2!D446)</f>
        <v/>
      </c>
      <c r="E458" t="str">
        <f>IF(ISBLANK(Data2!F446),"",Data2!F446)</f>
        <v/>
      </c>
      <c r="F458" t="str">
        <f>IF(ISBLANK(Data2!G446),"",Data2!G446)</f>
        <v/>
      </c>
      <c r="G458" t="str">
        <f>IF(ISBLANK(Data2!H446),"",Data2!H446)</f>
        <v/>
      </c>
      <c r="H458" t="str">
        <f>IF(ISBLANK(Data2!I446),"",Data2!I446)</f>
        <v/>
      </c>
      <c r="I458" t="str">
        <f>IF(ISBLANK(Data2!J446),"",Data2!J446)</f>
        <v/>
      </c>
      <c r="J458" t="str">
        <f>IF(ISBLANK(Data2!K446),"",Data2!K446)</f>
        <v/>
      </c>
      <c r="K458" t="str">
        <f>IF(ISBLANK(Data2!L446),"",Data2!L446)</f>
        <v/>
      </c>
      <c r="L458" t="str">
        <f>IF(ISBLANK(Data2!M446),"",Data2!M446)</f>
        <v/>
      </c>
      <c r="M458" t="str">
        <f>IF(ISBLANK(Data2!N446),"",Data2!N446)</f>
        <v/>
      </c>
      <c r="N458" t="str">
        <f>IF(ISBLANK(Data2!O446),"",Data2!O446)</f>
        <v/>
      </c>
      <c r="O458" t="str">
        <f>IF(ISBLANK(Data2!P446),"",Data2!P446)</f>
        <v/>
      </c>
      <c r="P458" t="str">
        <f>IF(ISBLANK(Data2!Q446),"",Data2!Q446)</f>
        <v/>
      </c>
      <c r="Q458" t="str">
        <f>IF(ISBLANK(Data2!R446),"",Data2!R446)</f>
        <v/>
      </c>
      <c r="R458" t="str">
        <f>IF(ISBLANK(Data2!T446),"",Data2!T446)</f>
        <v/>
      </c>
      <c r="S458" s="45" t="str">
        <f>IF(ISBLANK(Data2!U446),"",Data2!U446)</f>
        <v/>
      </c>
    </row>
    <row r="459" spans="1:19" ht="15">
      <c r="A459" t="str">
        <f>IF(ISBLANK(Data2!A447),"",Data2!A447)</f>
        <v/>
      </c>
      <c r="B459" t="str">
        <f>IF(ISBLANK(Data2!B447),"",Data2!B447)</f>
        <v/>
      </c>
      <c r="C459" t="str">
        <f>IF(ISBLANK(Data2!C447),"",Data2!C447)</f>
        <v/>
      </c>
      <c r="D459" t="str">
        <f>IF(ISBLANK(Data2!D447),"",Data2!D447)</f>
        <v/>
      </c>
      <c r="E459" t="str">
        <f>IF(ISBLANK(Data2!F447),"",Data2!F447)</f>
        <v/>
      </c>
      <c r="F459" t="str">
        <f>IF(ISBLANK(Data2!G447),"",Data2!G447)</f>
        <v/>
      </c>
      <c r="G459" t="str">
        <f>IF(ISBLANK(Data2!H447),"",Data2!H447)</f>
        <v/>
      </c>
      <c r="H459" t="str">
        <f>IF(ISBLANK(Data2!I447),"",Data2!I447)</f>
        <v/>
      </c>
      <c r="I459" t="str">
        <f>IF(ISBLANK(Data2!J447),"",Data2!J447)</f>
        <v/>
      </c>
      <c r="J459" t="str">
        <f>IF(ISBLANK(Data2!K447),"",Data2!K447)</f>
        <v/>
      </c>
      <c r="K459" t="str">
        <f>IF(ISBLANK(Data2!L447),"",Data2!L447)</f>
        <v/>
      </c>
      <c r="L459" t="str">
        <f>IF(ISBLANK(Data2!M447),"",Data2!M447)</f>
        <v/>
      </c>
      <c r="M459" t="str">
        <f>IF(ISBLANK(Data2!N447),"",Data2!N447)</f>
        <v/>
      </c>
      <c r="N459" t="str">
        <f>IF(ISBLANK(Data2!O447),"",Data2!O447)</f>
        <v/>
      </c>
      <c r="O459" t="str">
        <f>IF(ISBLANK(Data2!P447),"",Data2!P447)</f>
        <v/>
      </c>
      <c r="P459" t="str">
        <f>IF(ISBLANK(Data2!Q447),"",Data2!Q447)</f>
        <v/>
      </c>
      <c r="Q459" t="str">
        <f>IF(ISBLANK(Data2!R447),"",Data2!R447)</f>
        <v/>
      </c>
      <c r="R459" t="str">
        <f>IF(ISBLANK(Data2!T447),"",Data2!T447)</f>
        <v/>
      </c>
      <c r="S459" s="45" t="str">
        <f>IF(ISBLANK(Data2!U447),"",Data2!U447)</f>
        <v/>
      </c>
    </row>
    <row r="460" spans="1:19" ht="15">
      <c r="A460" t="str">
        <f>IF(ISBLANK(Data2!A448),"",Data2!A448)</f>
        <v/>
      </c>
      <c r="B460" t="str">
        <f>IF(ISBLANK(Data2!B448),"",Data2!B448)</f>
        <v/>
      </c>
      <c r="C460" t="str">
        <f>IF(ISBLANK(Data2!C448),"",Data2!C448)</f>
        <v/>
      </c>
      <c r="D460" t="str">
        <f>IF(ISBLANK(Data2!D448),"",Data2!D448)</f>
        <v/>
      </c>
      <c r="E460" t="str">
        <f>IF(ISBLANK(Data2!F448),"",Data2!F448)</f>
        <v/>
      </c>
      <c r="F460" t="str">
        <f>IF(ISBLANK(Data2!G448),"",Data2!G448)</f>
        <v/>
      </c>
      <c r="G460" t="str">
        <f>IF(ISBLANK(Data2!H448),"",Data2!H448)</f>
        <v/>
      </c>
      <c r="H460" t="str">
        <f>IF(ISBLANK(Data2!I448),"",Data2!I448)</f>
        <v/>
      </c>
      <c r="I460" t="str">
        <f>IF(ISBLANK(Data2!J448),"",Data2!J448)</f>
        <v/>
      </c>
      <c r="J460" t="str">
        <f>IF(ISBLANK(Data2!K448),"",Data2!K448)</f>
        <v/>
      </c>
      <c r="K460" t="str">
        <f>IF(ISBLANK(Data2!L448),"",Data2!L448)</f>
        <v/>
      </c>
      <c r="L460" t="str">
        <f>IF(ISBLANK(Data2!M448),"",Data2!M448)</f>
        <v/>
      </c>
      <c r="M460" t="str">
        <f>IF(ISBLANK(Data2!N448),"",Data2!N448)</f>
        <v/>
      </c>
      <c r="N460" t="str">
        <f>IF(ISBLANK(Data2!O448),"",Data2!O448)</f>
        <v/>
      </c>
      <c r="O460" t="str">
        <f>IF(ISBLANK(Data2!P448),"",Data2!P448)</f>
        <v/>
      </c>
      <c r="P460" t="str">
        <f>IF(ISBLANK(Data2!Q448),"",Data2!Q448)</f>
        <v/>
      </c>
      <c r="Q460" t="str">
        <f>IF(ISBLANK(Data2!R448),"",Data2!R448)</f>
        <v/>
      </c>
      <c r="R460" t="str">
        <f>IF(ISBLANK(Data2!T448),"",Data2!T448)</f>
        <v/>
      </c>
      <c r="S460" s="45" t="str">
        <f>IF(ISBLANK(Data2!U448),"",Data2!U448)</f>
        <v/>
      </c>
    </row>
    <row r="461" spans="1:19" ht="15">
      <c r="A461" t="str">
        <f>IF(ISBLANK(Data2!A449),"",Data2!A449)</f>
        <v/>
      </c>
      <c r="B461" t="str">
        <f>IF(ISBLANK(Data2!B449),"",Data2!B449)</f>
        <v/>
      </c>
      <c r="C461" t="str">
        <f>IF(ISBLANK(Data2!C449),"",Data2!C449)</f>
        <v/>
      </c>
      <c r="D461" t="str">
        <f>IF(ISBLANK(Data2!D449),"",Data2!D449)</f>
        <v/>
      </c>
      <c r="E461" t="str">
        <f>IF(ISBLANK(Data2!F449),"",Data2!F449)</f>
        <v/>
      </c>
      <c r="F461" t="str">
        <f>IF(ISBLANK(Data2!G449),"",Data2!G449)</f>
        <v/>
      </c>
      <c r="G461" t="str">
        <f>IF(ISBLANK(Data2!H449),"",Data2!H449)</f>
        <v/>
      </c>
      <c r="H461" t="str">
        <f>IF(ISBLANK(Data2!I449),"",Data2!I449)</f>
        <v/>
      </c>
      <c r="I461" t="str">
        <f>IF(ISBLANK(Data2!J449),"",Data2!J449)</f>
        <v/>
      </c>
      <c r="J461" t="str">
        <f>IF(ISBLANK(Data2!K449),"",Data2!K449)</f>
        <v/>
      </c>
      <c r="K461" t="str">
        <f>IF(ISBLANK(Data2!L449),"",Data2!L449)</f>
        <v/>
      </c>
      <c r="L461" t="str">
        <f>IF(ISBLANK(Data2!M449),"",Data2!M449)</f>
        <v/>
      </c>
      <c r="M461" t="str">
        <f>IF(ISBLANK(Data2!N449),"",Data2!N449)</f>
        <v/>
      </c>
      <c r="N461" t="str">
        <f>IF(ISBLANK(Data2!O449),"",Data2!O449)</f>
        <v/>
      </c>
      <c r="O461" t="str">
        <f>IF(ISBLANK(Data2!P449),"",Data2!P449)</f>
        <v/>
      </c>
      <c r="P461" t="str">
        <f>IF(ISBLANK(Data2!Q449),"",Data2!Q449)</f>
        <v/>
      </c>
      <c r="Q461" t="str">
        <f>IF(ISBLANK(Data2!R449),"",Data2!R449)</f>
        <v/>
      </c>
      <c r="R461" t="str">
        <f>IF(ISBLANK(Data2!T449),"",Data2!T449)</f>
        <v/>
      </c>
      <c r="S461" s="45" t="str">
        <f>IF(ISBLANK(Data2!U449),"",Data2!U449)</f>
        <v/>
      </c>
    </row>
    <row r="462" spans="1:19" ht="15">
      <c r="A462" t="str">
        <f>IF(ISBLANK(Data2!A450),"",Data2!A450)</f>
        <v/>
      </c>
      <c r="B462" t="str">
        <f>IF(ISBLANK(Data2!B450),"",Data2!B450)</f>
        <v/>
      </c>
      <c r="C462" t="str">
        <f>IF(ISBLANK(Data2!C450),"",Data2!C450)</f>
        <v/>
      </c>
      <c r="D462" t="str">
        <f>IF(ISBLANK(Data2!D450),"",Data2!D450)</f>
        <v/>
      </c>
      <c r="E462" t="str">
        <f>IF(ISBLANK(Data2!F450),"",Data2!F450)</f>
        <v/>
      </c>
      <c r="F462" t="str">
        <f>IF(ISBLANK(Data2!G450),"",Data2!G450)</f>
        <v/>
      </c>
      <c r="G462" t="str">
        <f>IF(ISBLANK(Data2!H450),"",Data2!H450)</f>
        <v/>
      </c>
      <c r="H462" t="str">
        <f>IF(ISBLANK(Data2!I450),"",Data2!I450)</f>
        <v/>
      </c>
      <c r="I462" t="str">
        <f>IF(ISBLANK(Data2!J450),"",Data2!J450)</f>
        <v/>
      </c>
      <c r="J462" t="str">
        <f>IF(ISBLANK(Data2!K450),"",Data2!K450)</f>
        <v/>
      </c>
      <c r="K462" t="str">
        <f>IF(ISBLANK(Data2!L450),"",Data2!L450)</f>
        <v/>
      </c>
      <c r="L462" t="str">
        <f>IF(ISBLANK(Data2!M450),"",Data2!M450)</f>
        <v/>
      </c>
      <c r="M462" t="str">
        <f>IF(ISBLANK(Data2!N450),"",Data2!N450)</f>
        <v/>
      </c>
      <c r="N462" t="str">
        <f>IF(ISBLANK(Data2!O450),"",Data2!O450)</f>
        <v/>
      </c>
      <c r="O462" t="str">
        <f>IF(ISBLANK(Data2!P450),"",Data2!P450)</f>
        <v/>
      </c>
      <c r="P462" t="str">
        <f>IF(ISBLANK(Data2!Q450),"",Data2!Q450)</f>
        <v/>
      </c>
      <c r="Q462" t="str">
        <f>IF(ISBLANK(Data2!R450),"",Data2!R450)</f>
        <v/>
      </c>
      <c r="R462" t="str">
        <f>IF(ISBLANK(Data2!T450),"",Data2!T450)</f>
        <v/>
      </c>
      <c r="S462" s="45" t="str">
        <f>IF(ISBLANK(Data2!U450),"",Data2!U450)</f>
        <v/>
      </c>
    </row>
    <row r="463" spans="1:19" ht="15">
      <c r="A463" t="str">
        <f>IF(ISBLANK(Data2!A451),"",Data2!A451)</f>
        <v/>
      </c>
      <c r="B463" t="str">
        <f>IF(ISBLANK(Data2!B451),"",Data2!B451)</f>
        <v/>
      </c>
      <c r="C463" t="str">
        <f>IF(ISBLANK(Data2!C451),"",Data2!C451)</f>
        <v/>
      </c>
      <c r="D463" t="str">
        <f>IF(ISBLANK(Data2!D451),"",Data2!D451)</f>
        <v/>
      </c>
      <c r="E463" t="str">
        <f>IF(ISBLANK(Data2!F451),"",Data2!F451)</f>
        <v/>
      </c>
      <c r="F463" t="str">
        <f>IF(ISBLANK(Data2!G451),"",Data2!G451)</f>
        <v/>
      </c>
      <c r="G463" t="str">
        <f>IF(ISBLANK(Data2!H451),"",Data2!H451)</f>
        <v/>
      </c>
      <c r="H463" t="str">
        <f>IF(ISBLANK(Data2!I451),"",Data2!I451)</f>
        <v/>
      </c>
      <c r="I463" t="str">
        <f>IF(ISBLANK(Data2!J451),"",Data2!J451)</f>
        <v/>
      </c>
      <c r="J463" t="str">
        <f>IF(ISBLANK(Data2!K451),"",Data2!K451)</f>
        <v/>
      </c>
      <c r="K463" t="str">
        <f>IF(ISBLANK(Data2!L451),"",Data2!L451)</f>
        <v/>
      </c>
      <c r="L463" t="str">
        <f>IF(ISBLANK(Data2!M451),"",Data2!M451)</f>
        <v/>
      </c>
      <c r="M463" t="str">
        <f>IF(ISBLANK(Data2!N451),"",Data2!N451)</f>
        <v/>
      </c>
      <c r="N463" t="str">
        <f>IF(ISBLANK(Data2!O451),"",Data2!O451)</f>
        <v/>
      </c>
      <c r="O463" t="str">
        <f>IF(ISBLANK(Data2!P451),"",Data2!P451)</f>
        <v/>
      </c>
      <c r="P463" t="str">
        <f>IF(ISBLANK(Data2!Q451),"",Data2!Q451)</f>
        <v/>
      </c>
      <c r="Q463" t="str">
        <f>IF(ISBLANK(Data2!R451),"",Data2!R451)</f>
        <v/>
      </c>
      <c r="R463" t="str">
        <f>IF(ISBLANK(Data2!T451),"",Data2!T451)</f>
        <v/>
      </c>
      <c r="S463" s="45" t="str">
        <f>IF(ISBLANK(Data2!U451),"",Data2!U451)</f>
        <v/>
      </c>
    </row>
    <row r="464" spans="1:19" ht="15">
      <c r="A464" t="str">
        <f>IF(ISBLANK(Data2!A452),"",Data2!A452)</f>
        <v/>
      </c>
      <c r="B464" t="str">
        <f>IF(ISBLANK(Data2!B452),"",Data2!B452)</f>
        <v/>
      </c>
      <c r="C464" t="str">
        <f>IF(ISBLANK(Data2!C452),"",Data2!C452)</f>
        <v/>
      </c>
      <c r="D464" t="str">
        <f>IF(ISBLANK(Data2!D452),"",Data2!D452)</f>
        <v/>
      </c>
      <c r="E464" t="str">
        <f>IF(ISBLANK(Data2!F452),"",Data2!F452)</f>
        <v/>
      </c>
      <c r="F464" t="str">
        <f>IF(ISBLANK(Data2!G452),"",Data2!G452)</f>
        <v/>
      </c>
      <c r="G464" t="str">
        <f>IF(ISBLANK(Data2!H452),"",Data2!H452)</f>
        <v/>
      </c>
      <c r="H464" t="str">
        <f>IF(ISBLANK(Data2!I452),"",Data2!I452)</f>
        <v/>
      </c>
      <c r="I464" t="str">
        <f>IF(ISBLANK(Data2!J452),"",Data2!J452)</f>
        <v/>
      </c>
      <c r="J464" t="str">
        <f>IF(ISBLANK(Data2!K452),"",Data2!K452)</f>
        <v/>
      </c>
      <c r="K464" t="str">
        <f>IF(ISBLANK(Data2!L452),"",Data2!L452)</f>
        <v/>
      </c>
      <c r="L464" t="str">
        <f>IF(ISBLANK(Data2!M452),"",Data2!M452)</f>
        <v/>
      </c>
      <c r="M464" t="str">
        <f>IF(ISBLANK(Data2!N452),"",Data2!N452)</f>
        <v/>
      </c>
      <c r="N464" t="str">
        <f>IF(ISBLANK(Data2!O452),"",Data2!O452)</f>
        <v/>
      </c>
      <c r="O464" t="str">
        <f>IF(ISBLANK(Data2!P452),"",Data2!P452)</f>
        <v/>
      </c>
      <c r="P464" t="str">
        <f>IF(ISBLANK(Data2!Q452),"",Data2!Q452)</f>
        <v/>
      </c>
      <c r="Q464" t="str">
        <f>IF(ISBLANK(Data2!R452),"",Data2!R452)</f>
        <v/>
      </c>
      <c r="R464" t="str">
        <f>IF(ISBLANK(Data2!T452),"",Data2!T452)</f>
        <v/>
      </c>
      <c r="S464" s="45" t="str">
        <f>IF(ISBLANK(Data2!U452),"",Data2!U452)</f>
        <v/>
      </c>
    </row>
    <row r="465" spans="1:19" ht="15">
      <c r="A465" t="str">
        <f>IF(ISBLANK(Data2!A453),"",Data2!A453)</f>
        <v/>
      </c>
      <c r="B465" t="str">
        <f>IF(ISBLANK(Data2!B453),"",Data2!B453)</f>
        <v/>
      </c>
      <c r="C465" t="str">
        <f>IF(ISBLANK(Data2!C453),"",Data2!C453)</f>
        <v/>
      </c>
      <c r="D465" t="str">
        <f>IF(ISBLANK(Data2!D453),"",Data2!D453)</f>
        <v/>
      </c>
      <c r="E465" t="str">
        <f>IF(ISBLANK(Data2!F453),"",Data2!F453)</f>
        <v/>
      </c>
      <c r="F465" t="str">
        <f>IF(ISBLANK(Data2!G453),"",Data2!G453)</f>
        <v/>
      </c>
      <c r="G465" t="str">
        <f>IF(ISBLANK(Data2!H453),"",Data2!H453)</f>
        <v/>
      </c>
      <c r="H465" t="str">
        <f>IF(ISBLANK(Data2!I453),"",Data2!I453)</f>
        <v/>
      </c>
      <c r="I465" t="str">
        <f>IF(ISBLANK(Data2!J453),"",Data2!J453)</f>
        <v/>
      </c>
      <c r="J465" t="str">
        <f>IF(ISBLANK(Data2!K453),"",Data2!K453)</f>
        <v/>
      </c>
      <c r="K465" t="str">
        <f>IF(ISBLANK(Data2!L453),"",Data2!L453)</f>
        <v/>
      </c>
      <c r="L465" t="str">
        <f>IF(ISBLANK(Data2!M453),"",Data2!M453)</f>
        <v/>
      </c>
      <c r="M465" t="str">
        <f>IF(ISBLANK(Data2!N453),"",Data2!N453)</f>
        <v/>
      </c>
      <c r="N465" t="str">
        <f>IF(ISBLANK(Data2!O453),"",Data2!O453)</f>
        <v/>
      </c>
      <c r="O465" t="str">
        <f>IF(ISBLANK(Data2!P453),"",Data2!P453)</f>
        <v/>
      </c>
      <c r="P465" t="str">
        <f>IF(ISBLANK(Data2!Q453),"",Data2!Q453)</f>
        <v/>
      </c>
      <c r="Q465" t="str">
        <f>IF(ISBLANK(Data2!R453),"",Data2!R453)</f>
        <v/>
      </c>
      <c r="R465" t="str">
        <f>IF(ISBLANK(Data2!T453),"",Data2!T453)</f>
        <v/>
      </c>
      <c r="S465" s="45" t="str">
        <f>IF(ISBLANK(Data2!U453),"",Data2!U453)</f>
        <v/>
      </c>
    </row>
    <row r="466" spans="1:19" ht="15">
      <c r="A466" t="str">
        <f>IF(ISBLANK(Data2!A454),"",Data2!A454)</f>
        <v/>
      </c>
      <c r="B466" t="str">
        <f>IF(ISBLANK(Data2!B454),"",Data2!B454)</f>
        <v/>
      </c>
      <c r="C466" t="str">
        <f>IF(ISBLANK(Data2!C454),"",Data2!C454)</f>
        <v/>
      </c>
      <c r="D466" t="str">
        <f>IF(ISBLANK(Data2!D454),"",Data2!D454)</f>
        <v/>
      </c>
      <c r="E466" t="str">
        <f>IF(ISBLANK(Data2!F454),"",Data2!F454)</f>
        <v/>
      </c>
      <c r="F466" t="str">
        <f>IF(ISBLANK(Data2!G454),"",Data2!G454)</f>
        <v/>
      </c>
      <c r="G466" t="str">
        <f>IF(ISBLANK(Data2!H454),"",Data2!H454)</f>
        <v/>
      </c>
      <c r="H466" t="str">
        <f>IF(ISBLANK(Data2!I454),"",Data2!I454)</f>
        <v/>
      </c>
      <c r="I466" t="str">
        <f>IF(ISBLANK(Data2!J454),"",Data2!J454)</f>
        <v/>
      </c>
      <c r="J466" t="str">
        <f>IF(ISBLANK(Data2!K454),"",Data2!K454)</f>
        <v/>
      </c>
      <c r="K466" t="str">
        <f>IF(ISBLANK(Data2!L454),"",Data2!L454)</f>
        <v/>
      </c>
      <c r="L466" t="str">
        <f>IF(ISBLANK(Data2!M454),"",Data2!M454)</f>
        <v/>
      </c>
      <c r="M466" t="str">
        <f>IF(ISBLANK(Data2!N454),"",Data2!N454)</f>
        <v/>
      </c>
      <c r="N466" t="str">
        <f>IF(ISBLANK(Data2!O454),"",Data2!O454)</f>
        <v/>
      </c>
      <c r="O466" t="str">
        <f>IF(ISBLANK(Data2!P454),"",Data2!P454)</f>
        <v/>
      </c>
      <c r="P466" t="str">
        <f>IF(ISBLANK(Data2!Q454),"",Data2!Q454)</f>
        <v/>
      </c>
      <c r="Q466" t="str">
        <f>IF(ISBLANK(Data2!R454),"",Data2!R454)</f>
        <v/>
      </c>
      <c r="R466" t="str">
        <f>IF(ISBLANK(Data2!T454),"",Data2!T454)</f>
        <v/>
      </c>
      <c r="S466" s="45" t="str">
        <f>IF(ISBLANK(Data2!U454),"",Data2!U454)</f>
        <v/>
      </c>
    </row>
    <row r="467" spans="1:19" ht="15">
      <c r="A467" t="str">
        <f>IF(ISBLANK(Data2!A455),"",Data2!A455)</f>
        <v/>
      </c>
      <c r="B467" t="str">
        <f>IF(ISBLANK(Data2!B455),"",Data2!B455)</f>
        <v/>
      </c>
      <c r="C467" t="str">
        <f>IF(ISBLANK(Data2!C455),"",Data2!C455)</f>
        <v/>
      </c>
      <c r="D467" t="str">
        <f>IF(ISBLANK(Data2!D455),"",Data2!D455)</f>
        <v/>
      </c>
      <c r="E467" t="str">
        <f>IF(ISBLANK(Data2!F455),"",Data2!F455)</f>
        <v/>
      </c>
      <c r="F467" t="str">
        <f>IF(ISBLANK(Data2!G455),"",Data2!G455)</f>
        <v/>
      </c>
      <c r="G467" t="str">
        <f>IF(ISBLANK(Data2!H455),"",Data2!H455)</f>
        <v/>
      </c>
      <c r="H467" t="str">
        <f>IF(ISBLANK(Data2!I455),"",Data2!I455)</f>
        <v/>
      </c>
      <c r="I467" t="str">
        <f>IF(ISBLANK(Data2!J455),"",Data2!J455)</f>
        <v/>
      </c>
      <c r="J467" t="str">
        <f>IF(ISBLANK(Data2!K455),"",Data2!K455)</f>
        <v/>
      </c>
      <c r="K467" t="str">
        <f>IF(ISBLANK(Data2!L455),"",Data2!L455)</f>
        <v/>
      </c>
      <c r="L467" t="str">
        <f>IF(ISBLANK(Data2!M455),"",Data2!M455)</f>
        <v/>
      </c>
      <c r="M467" t="str">
        <f>IF(ISBLANK(Data2!N455),"",Data2!N455)</f>
        <v/>
      </c>
      <c r="N467" t="str">
        <f>IF(ISBLANK(Data2!O455),"",Data2!O455)</f>
        <v/>
      </c>
      <c r="O467" t="str">
        <f>IF(ISBLANK(Data2!P455),"",Data2!P455)</f>
        <v/>
      </c>
      <c r="P467" t="str">
        <f>IF(ISBLANK(Data2!Q455),"",Data2!Q455)</f>
        <v/>
      </c>
      <c r="Q467" t="str">
        <f>IF(ISBLANK(Data2!R455),"",Data2!R455)</f>
        <v/>
      </c>
      <c r="R467" t="str">
        <f>IF(ISBLANK(Data2!T455),"",Data2!T455)</f>
        <v/>
      </c>
      <c r="S467" s="45" t="str">
        <f>IF(ISBLANK(Data2!U455),"",Data2!U455)</f>
        <v/>
      </c>
    </row>
    <row r="468" spans="1:19" ht="15">
      <c r="A468" t="str">
        <f>IF(ISBLANK(Data2!A456),"",Data2!A456)</f>
        <v/>
      </c>
      <c r="B468" t="str">
        <f>IF(ISBLANK(Data2!B456),"",Data2!B456)</f>
        <v/>
      </c>
      <c r="C468" t="str">
        <f>IF(ISBLANK(Data2!C456),"",Data2!C456)</f>
        <v/>
      </c>
      <c r="D468" t="str">
        <f>IF(ISBLANK(Data2!D456),"",Data2!D456)</f>
        <v/>
      </c>
      <c r="E468" t="str">
        <f>IF(ISBLANK(Data2!F456),"",Data2!F456)</f>
        <v/>
      </c>
      <c r="F468" t="str">
        <f>IF(ISBLANK(Data2!G456),"",Data2!G456)</f>
        <v/>
      </c>
      <c r="G468" t="str">
        <f>IF(ISBLANK(Data2!H456),"",Data2!H456)</f>
        <v/>
      </c>
      <c r="H468" t="str">
        <f>IF(ISBLANK(Data2!I456),"",Data2!I456)</f>
        <v/>
      </c>
      <c r="I468" t="str">
        <f>IF(ISBLANK(Data2!J456),"",Data2!J456)</f>
        <v/>
      </c>
      <c r="J468" t="str">
        <f>IF(ISBLANK(Data2!K456),"",Data2!K456)</f>
        <v/>
      </c>
      <c r="K468" t="str">
        <f>IF(ISBLANK(Data2!L456),"",Data2!L456)</f>
        <v/>
      </c>
      <c r="L468" t="str">
        <f>IF(ISBLANK(Data2!M456),"",Data2!M456)</f>
        <v/>
      </c>
      <c r="M468" t="str">
        <f>IF(ISBLANK(Data2!N456),"",Data2!N456)</f>
        <v/>
      </c>
      <c r="N468" t="str">
        <f>IF(ISBLANK(Data2!O456),"",Data2!O456)</f>
        <v/>
      </c>
      <c r="O468" t="str">
        <f>IF(ISBLANK(Data2!P456),"",Data2!P456)</f>
        <v/>
      </c>
      <c r="P468" t="str">
        <f>IF(ISBLANK(Data2!Q456),"",Data2!Q456)</f>
        <v/>
      </c>
      <c r="Q468" t="str">
        <f>IF(ISBLANK(Data2!R456),"",Data2!R456)</f>
        <v/>
      </c>
      <c r="R468" t="str">
        <f>IF(ISBLANK(Data2!T456),"",Data2!T456)</f>
        <v/>
      </c>
      <c r="S468" s="45" t="str">
        <f>IF(ISBLANK(Data2!U456),"",Data2!U456)</f>
        <v/>
      </c>
    </row>
    <row r="469" spans="1:19" ht="15">
      <c r="A469" t="str">
        <f>IF(ISBLANK(Data2!A457),"",Data2!A457)</f>
        <v/>
      </c>
      <c r="B469" t="str">
        <f>IF(ISBLANK(Data2!B457),"",Data2!B457)</f>
        <v/>
      </c>
      <c r="C469" t="str">
        <f>IF(ISBLANK(Data2!C457),"",Data2!C457)</f>
        <v/>
      </c>
      <c r="D469" t="str">
        <f>IF(ISBLANK(Data2!D457),"",Data2!D457)</f>
        <v/>
      </c>
      <c r="E469" t="str">
        <f>IF(ISBLANK(Data2!F457),"",Data2!F457)</f>
        <v/>
      </c>
      <c r="F469" t="str">
        <f>IF(ISBLANK(Data2!G457),"",Data2!G457)</f>
        <v/>
      </c>
      <c r="G469" t="str">
        <f>IF(ISBLANK(Data2!H457),"",Data2!H457)</f>
        <v/>
      </c>
      <c r="H469" t="str">
        <f>IF(ISBLANK(Data2!I457),"",Data2!I457)</f>
        <v/>
      </c>
      <c r="I469" t="str">
        <f>IF(ISBLANK(Data2!J457),"",Data2!J457)</f>
        <v/>
      </c>
      <c r="J469" t="str">
        <f>IF(ISBLANK(Data2!K457),"",Data2!K457)</f>
        <v/>
      </c>
      <c r="K469" t="str">
        <f>IF(ISBLANK(Data2!L457),"",Data2!L457)</f>
        <v/>
      </c>
      <c r="L469" t="str">
        <f>IF(ISBLANK(Data2!M457),"",Data2!M457)</f>
        <v/>
      </c>
      <c r="M469" t="str">
        <f>IF(ISBLANK(Data2!N457),"",Data2!N457)</f>
        <v/>
      </c>
      <c r="N469" t="str">
        <f>IF(ISBLANK(Data2!O457),"",Data2!O457)</f>
        <v/>
      </c>
      <c r="O469" t="str">
        <f>IF(ISBLANK(Data2!P457),"",Data2!P457)</f>
        <v/>
      </c>
      <c r="P469" t="str">
        <f>IF(ISBLANK(Data2!Q457),"",Data2!Q457)</f>
        <v/>
      </c>
      <c r="Q469" t="str">
        <f>IF(ISBLANK(Data2!R457),"",Data2!R457)</f>
        <v/>
      </c>
      <c r="R469" t="str">
        <f>IF(ISBLANK(Data2!T457),"",Data2!T457)</f>
        <v/>
      </c>
      <c r="S469" s="45" t="str">
        <f>IF(ISBLANK(Data2!U457),"",Data2!U457)</f>
        <v/>
      </c>
    </row>
    <row r="470" spans="1:19" ht="15">
      <c r="A470" t="str">
        <f>IF(ISBLANK(Data2!A458),"",Data2!A458)</f>
        <v/>
      </c>
      <c r="B470" t="str">
        <f>IF(ISBLANK(Data2!B458),"",Data2!B458)</f>
        <v/>
      </c>
      <c r="C470" t="str">
        <f>IF(ISBLANK(Data2!C458),"",Data2!C458)</f>
        <v/>
      </c>
      <c r="D470" t="str">
        <f>IF(ISBLANK(Data2!D458),"",Data2!D458)</f>
        <v/>
      </c>
      <c r="E470" t="str">
        <f>IF(ISBLANK(Data2!F458),"",Data2!F458)</f>
        <v/>
      </c>
      <c r="F470" t="str">
        <f>IF(ISBLANK(Data2!G458),"",Data2!G458)</f>
        <v/>
      </c>
      <c r="G470" t="str">
        <f>IF(ISBLANK(Data2!H458),"",Data2!H458)</f>
        <v/>
      </c>
      <c r="H470" t="str">
        <f>IF(ISBLANK(Data2!I458),"",Data2!I458)</f>
        <v/>
      </c>
      <c r="I470" t="str">
        <f>IF(ISBLANK(Data2!J458),"",Data2!J458)</f>
        <v/>
      </c>
      <c r="J470" t="str">
        <f>IF(ISBLANK(Data2!K458),"",Data2!K458)</f>
        <v/>
      </c>
      <c r="K470" t="str">
        <f>IF(ISBLANK(Data2!L458),"",Data2!L458)</f>
        <v/>
      </c>
      <c r="L470" t="str">
        <f>IF(ISBLANK(Data2!M458),"",Data2!M458)</f>
        <v/>
      </c>
      <c r="M470" t="str">
        <f>IF(ISBLANK(Data2!N458),"",Data2!N458)</f>
        <v/>
      </c>
      <c r="N470" t="str">
        <f>IF(ISBLANK(Data2!O458),"",Data2!O458)</f>
        <v/>
      </c>
      <c r="O470" t="str">
        <f>IF(ISBLANK(Data2!P458),"",Data2!P458)</f>
        <v/>
      </c>
      <c r="P470" t="str">
        <f>IF(ISBLANK(Data2!Q458),"",Data2!Q458)</f>
        <v/>
      </c>
      <c r="Q470" t="str">
        <f>IF(ISBLANK(Data2!R458),"",Data2!R458)</f>
        <v/>
      </c>
      <c r="R470" t="str">
        <f>IF(ISBLANK(Data2!T458),"",Data2!T458)</f>
        <v/>
      </c>
      <c r="S470" s="45" t="str">
        <f>IF(ISBLANK(Data2!U458),"",Data2!U458)</f>
        <v/>
      </c>
    </row>
    <row r="471" spans="1:19" ht="15">
      <c r="A471" t="str">
        <f>IF(ISBLANK(Data2!A459),"",Data2!A459)</f>
        <v/>
      </c>
      <c r="B471" t="str">
        <f>IF(ISBLANK(Data2!B459),"",Data2!B459)</f>
        <v/>
      </c>
      <c r="C471" t="str">
        <f>IF(ISBLANK(Data2!C459),"",Data2!C459)</f>
        <v/>
      </c>
      <c r="D471" t="str">
        <f>IF(ISBLANK(Data2!D459),"",Data2!D459)</f>
        <v/>
      </c>
      <c r="E471" t="str">
        <f>IF(ISBLANK(Data2!F459),"",Data2!F459)</f>
        <v/>
      </c>
      <c r="F471" t="str">
        <f>IF(ISBLANK(Data2!G459),"",Data2!G459)</f>
        <v/>
      </c>
      <c r="G471" t="str">
        <f>IF(ISBLANK(Data2!H459),"",Data2!H459)</f>
        <v/>
      </c>
      <c r="H471" t="str">
        <f>IF(ISBLANK(Data2!I459),"",Data2!I459)</f>
        <v/>
      </c>
      <c r="I471" t="str">
        <f>IF(ISBLANK(Data2!J459),"",Data2!J459)</f>
        <v/>
      </c>
      <c r="J471" t="str">
        <f>IF(ISBLANK(Data2!K459),"",Data2!K459)</f>
        <v/>
      </c>
      <c r="K471" t="str">
        <f>IF(ISBLANK(Data2!L459),"",Data2!L459)</f>
        <v/>
      </c>
      <c r="L471" t="str">
        <f>IF(ISBLANK(Data2!M459),"",Data2!M459)</f>
        <v/>
      </c>
      <c r="M471" t="str">
        <f>IF(ISBLANK(Data2!N459),"",Data2!N459)</f>
        <v/>
      </c>
      <c r="N471" t="str">
        <f>IF(ISBLANK(Data2!O459),"",Data2!O459)</f>
        <v/>
      </c>
      <c r="O471" t="str">
        <f>IF(ISBLANK(Data2!P459),"",Data2!P459)</f>
        <v/>
      </c>
      <c r="P471" t="str">
        <f>IF(ISBLANK(Data2!Q459),"",Data2!Q459)</f>
        <v/>
      </c>
      <c r="Q471" t="str">
        <f>IF(ISBLANK(Data2!R459),"",Data2!R459)</f>
        <v/>
      </c>
      <c r="R471" t="str">
        <f>IF(ISBLANK(Data2!T459),"",Data2!T459)</f>
        <v/>
      </c>
      <c r="S471" s="45" t="str">
        <f>IF(ISBLANK(Data2!U459),"",Data2!U459)</f>
        <v/>
      </c>
    </row>
    <row r="472" spans="1:19" ht="15">
      <c r="A472" t="str">
        <f>IF(ISBLANK(Data2!A460),"",Data2!A460)</f>
        <v/>
      </c>
      <c r="B472" t="str">
        <f>IF(ISBLANK(Data2!B460),"",Data2!B460)</f>
        <v/>
      </c>
      <c r="C472" t="str">
        <f>IF(ISBLANK(Data2!C460),"",Data2!C460)</f>
        <v/>
      </c>
      <c r="D472" t="str">
        <f>IF(ISBLANK(Data2!D460),"",Data2!D460)</f>
        <v/>
      </c>
      <c r="E472" t="str">
        <f>IF(ISBLANK(Data2!F460),"",Data2!F460)</f>
        <v/>
      </c>
      <c r="F472" t="str">
        <f>IF(ISBLANK(Data2!G460),"",Data2!G460)</f>
        <v/>
      </c>
      <c r="G472" t="str">
        <f>IF(ISBLANK(Data2!H460),"",Data2!H460)</f>
        <v/>
      </c>
      <c r="H472" t="str">
        <f>IF(ISBLANK(Data2!I460),"",Data2!I460)</f>
        <v/>
      </c>
      <c r="I472" t="str">
        <f>IF(ISBLANK(Data2!J460),"",Data2!J460)</f>
        <v/>
      </c>
      <c r="J472" t="str">
        <f>IF(ISBLANK(Data2!K460),"",Data2!K460)</f>
        <v/>
      </c>
      <c r="K472" t="str">
        <f>IF(ISBLANK(Data2!L460),"",Data2!L460)</f>
        <v/>
      </c>
      <c r="L472" t="str">
        <f>IF(ISBLANK(Data2!M460),"",Data2!M460)</f>
        <v/>
      </c>
      <c r="M472" t="str">
        <f>IF(ISBLANK(Data2!N460),"",Data2!N460)</f>
        <v/>
      </c>
      <c r="N472" t="str">
        <f>IF(ISBLANK(Data2!O460),"",Data2!O460)</f>
        <v/>
      </c>
      <c r="O472" t="str">
        <f>IF(ISBLANK(Data2!P460),"",Data2!P460)</f>
        <v/>
      </c>
      <c r="P472" t="str">
        <f>IF(ISBLANK(Data2!Q460),"",Data2!Q460)</f>
        <v/>
      </c>
      <c r="Q472" t="str">
        <f>IF(ISBLANK(Data2!R460),"",Data2!R460)</f>
        <v/>
      </c>
      <c r="R472" t="str">
        <f>IF(ISBLANK(Data2!T460),"",Data2!T460)</f>
        <v/>
      </c>
      <c r="S472" s="45" t="str">
        <f>IF(ISBLANK(Data2!U460),"",Data2!U460)</f>
        <v/>
      </c>
    </row>
    <row r="473" spans="1:19" ht="15">
      <c r="A473" t="str">
        <f>IF(ISBLANK(Data2!A461),"",Data2!A461)</f>
        <v/>
      </c>
      <c r="B473" t="str">
        <f>IF(ISBLANK(Data2!B461),"",Data2!B461)</f>
        <v/>
      </c>
      <c r="C473" t="str">
        <f>IF(ISBLANK(Data2!C461),"",Data2!C461)</f>
        <v/>
      </c>
      <c r="D473" t="str">
        <f>IF(ISBLANK(Data2!D461),"",Data2!D461)</f>
        <v/>
      </c>
      <c r="E473" t="str">
        <f>IF(ISBLANK(Data2!F461),"",Data2!F461)</f>
        <v/>
      </c>
      <c r="F473" t="str">
        <f>IF(ISBLANK(Data2!G461),"",Data2!G461)</f>
        <v/>
      </c>
      <c r="G473" t="str">
        <f>IF(ISBLANK(Data2!H461),"",Data2!H461)</f>
        <v/>
      </c>
      <c r="H473" t="str">
        <f>IF(ISBLANK(Data2!I461),"",Data2!I461)</f>
        <v/>
      </c>
      <c r="I473" t="str">
        <f>IF(ISBLANK(Data2!J461),"",Data2!J461)</f>
        <v/>
      </c>
      <c r="J473" t="str">
        <f>IF(ISBLANK(Data2!K461),"",Data2!K461)</f>
        <v/>
      </c>
      <c r="K473" t="str">
        <f>IF(ISBLANK(Data2!L461),"",Data2!L461)</f>
        <v/>
      </c>
      <c r="L473" t="str">
        <f>IF(ISBLANK(Data2!M461),"",Data2!M461)</f>
        <v/>
      </c>
      <c r="M473" t="str">
        <f>IF(ISBLANK(Data2!N461),"",Data2!N461)</f>
        <v/>
      </c>
      <c r="N473" t="str">
        <f>IF(ISBLANK(Data2!O461),"",Data2!O461)</f>
        <v/>
      </c>
      <c r="O473" t="str">
        <f>IF(ISBLANK(Data2!P461),"",Data2!P461)</f>
        <v/>
      </c>
      <c r="P473" t="str">
        <f>IF(ISBLANK(Data2!Q461),"",Data2!Q461)</f>
        <v/>
      </c>
      <c r="Q473" t="str">
        <f>IF(ISBLANK(Data2!R461),"",Data2!R461)</f>
        <v/>
      </c>
      <c r="R473" t="str">
        <f>IF(ISBLANK(Data2!T461),"",Data2!T461)</f>
        <v/>
      </c>
      <c r="S473" s="45" t="str">
        <f>IF(ISBLANK(Data2!U461),"",Data2!U461)</f>
        <v/>
      </c>
    </row>
    <row r="474" spans="1:19" ht="15">
      <c r="A474" t="str">
        <f>IF(ISBLANK(Data2!A462),"",Data2!A462)</f>
        <v/>
      </c>
      <c r="B474" t="str">
        <f>IF(ISBLANK(Data2!B462),"",Data2!B462)</f>
        <v/>
      </c>
      <c r="C474" t="str">
        <f>IF(ISBLANK(Data2!C462),"",Data2!C462)</f>
        <v/>
      </c>
      <c r="D474" t="str">
        <f>IF(ISBLANK(Data2!D462),"",Data2!D462)</f>
        <v/>
      </c>
      <c r="E474" t="str">
        <f>IF(ISBLANK(Data2!F462),"",Data2!F462)</f>
        <v/>
      </c>
      <c r="F474" t="str">
        <f>IF(ISBLANK(Data2!G462),"",Data2!G462)</f>
        <v/>
      </c>
      <c r="G474" t="str">
        <f>IF(ISBLANK(Data2!H462),"",Data2!H462)</f>
        <v/>
      </c>
      <c r="H474" t="str">
        <f>IF(ISBLANK(Data2!I462),"",Data2!I462)</f>
        <v/>
      </c>
      <c r="I474" t="str">
        <f>IF(ISBLANK(Data2!J462),"",Data2!J462)</f>
        <v/>
      </c>
      <c r="J474" t="str">
        <f>IF(ISBLANK(Data2!K462),"",Data2!K462)</f>
        <v/>
      </c>
      <c r="K474" t="str">
        <f>IF(ISBLANK(Data2!L462),"",Data2!L462)</f>
        <v/>
      </c>
      <c r="L474" t="str">
        <f>IF(ISBLANK(Data2!M462),"",Data2!M462)</f>
        <v/>
      </c>
      <c r="M474" t="str">
        <f>IF(ISBLANK(Data2!N462),"",Data2!N462)</f>
        <v/>
      </c>
      <c r="N474" t="str">
        <f>IF(ISBLANK(Data2!O462),"",Data2!O462)</f>
        <v/>
      </c>
      <c r="O474" t="str">
        <f>IF(ISBLANK(Data2!P462),"",Data2!P462)</f>
        <v/>
      </c>
      <c r="P474" t="str">
        <f>IF(ISBLANK(Data2!Q462),"",Data2!Q462)</f>
        <v/>
      </c>
      <c r="Q474" t="str">
        <f>IF(ISBLANK(Data2!R462),"",Data2!R462)</f>
        <v/>
      </c>
      <c r="R474" t="str">
        <f>IF(ISBLANK(Data2!T462),"",Data2!T462)</f>
        <v/>
      </c>
      <c r="S474" s="45" t="str">
        <f>IF(ISBLANK(Data2!U462),"",Data2!U462)</f>
        <v/>
      </c>
    </row>
    <row r="475" spans="1:19" ht="15">
      <c r="A475" t="str">
        <f>IF(ISBLANK(Data2!A463),"",Data2!A463)</f>
        <v/>
      </c>
      <c r="B475" t="str">
        <f>IF(ISBLANK(Data2!B463),"",Data2!B463)</f>
        <v/>
      </c>
      <c r="C475" t="str">
        <f>IF(ISBLANK(Data2!C463),"",Data2!C463)</f>
        <v/>
      </c>
      <c r="D475" t="str">
        <f>IF(ISBLANK(Data2!D463),"",Data2!D463)</f>
        <v/>
      </c>
      <c r="E475" t="str">
        <f>IF(ISBLANK(Data2!F463),"",Data2!F463)</f>
        <v/>
      </c>
      <c r="F475" t="str">
        <f>IF(ISBLANK(Data2!G463),"",Data2!G463)</f>
        <v/>
      </c>
      <c r="G475" t="str">
        <f>IF(ISBLANK(Data2!H463),"",Data2!H463)</f>
        <v/>
      </c>
      <c r="H475" t="str">
        <f>IF(ISBLANK(Data2!I463),"",Data2!I463)</f>
        <v/>
      </c>
      <c r="I475" t="str">
        <f>IF(ISBLANK(Data2!J463),"",Data2!J463)</f>
        <v/>
      </c>
      <c r="J475" t="str">
        <f>IF(ISBLANK(Data2!K463),"",Data2!K463)</f>
        <v/>
      </c>
      <c r="K475" t="str">
        <f>IF(ISBLANK(Data2!L463),"",Data2!L463)</f>
        <v/>
      </c>
      <c r="L475" t="str">
        <f>IF(ISBLANK(Data2!M463),"",Data2!M463)</f>
        <v/>
      </c>
      <c r="M475" t="str">
        <f>IF(ISBLANK(Data2!N463),"",Data2!N463)</f>
        <v/>
      </c>
      <c r="N475" t="str">
        <f>IF(ISBLANK(Data2!O463),"",Data2!O463)</f>
        <v/>
      </c>
      <c r="O475" t="str">
        <f>IF(ISBLANK(Data2!P463),"",Data2!P463)</f>
        <v/>
      </c>
      <c r="P475" t="str">
        <f>IF(ISBLANK(Data2!Q463),"",Data2!Q463)</f>
        <v/>
      </c>
      <c r="Q475" t="str">
        <f>IF(ISBLANK(Data2!R463),"",Data2!R463)</f>
        <v/>
      </c>
      <c r="R475" t="str">
        <f>IF(ISBLANK(Data2!T463),"",Data2!T463)</f>
        <v/>
      </c>
      <c r="S475" s="45" t="str">
        <f>IF(ISBLANK(Data2!U463),"",Data2!U463)</f>
        <v/>
      </c>
    </row>
    <row r="476" spans="1:19" ht="15">
      <c r="A476" t="str">
        <f>IF(ISBLANK(Data2!A464),"",Data2!A464)</f>
        <v/>
      </c>
      <c r="B476" t="str">
        <f>IF(ISBLANK(Data2!B464),"",Data2!B464)</f>
        <v/>
      </c>
      <c r="C476" t="str">
        <f>IF(ISBLANK(Data2!C464),"",Data2!C464)</f>
        <v/>
      </c>
      <c r="D476" t="str">
        <f>IF(ISBLANK(Data2!D464),"",Data2!D464)</f>
        <v/>
      </c>
      <c r="E476" t="str">
        <f>IF(ISBLANK(Data2!F464),"",Data2!F464)</f>
        <v/>
      </c>
      <c r="F476" t="str">
        <f>IF(ISBLANK(Data2!G464),"",Data2!G464)</f>
        <v/>
      </c>
      <c r="G476" t="str">
        <f>IF(ISBLANK(Data2!H464),"",Data2!H464)</f>
        <v/>
      </c>
      <c r="H476" t="str">
        <f>IF(ISBLANK(Data2!I464),"",Data2!I464)</f>
        <v/>
      </c>
      <c r="I476" t="str">
        <f>IF(ISBLANK(Data2!J464),"",Data2!J464)</f>
        <v/>
      </c>
      <c r="J476" t="str">
        <f>IF(ISBLANK(Data2!K464),"",Data2!K464)</f>
        <v/>
      </c>
      <c r="K476" t="str">
        <f>IF(ISBLANK(Data2!L464),"",Data2!L464)</f>
        <v/>
      </c>
      <c r="L476" t="str">
        <f>IF(ISBLANK(Data2!M464),"",Data2!M464)</f>
        <v/>
      </c>
      <c r="M476" t="str">
        <f>IF(ISBLANK(Data2!N464),"",Data2!N464)</f>
        <v/>
      </c>
      <c r="N476" t="str">
        <f>IF(ISBLANK(Data2!O464),"",Data2!O464)</f>
        <v/>
      </c>
      <c r="O476" t="str">
        <f>IF(ISBLANK(Data2!P464),"",Data2!P464)</f>
        <v/>
      </c>
      <c r="P476" t="str">
        <f>IF(ISBLANK(Data2!Q464),"",Data2!Q464)</f>
        <v/>
      </c>
      <c r="Q476" t="str">
        <f>IF(ISBLANK(Data2!R464),"",Data2!R464)</f>
        <v/>
      </c>
      <c r="R476" t="str">
        <f>IF(ISBLANK(Data2!T464),"",Data2!T464)</f>
        <v/>
      </c>
      <c r="S476" s="45" t="str">
        <f>IF(ISBLANK(Data2!U464),"",Data2!U464)</f>
        <v/>
      </c>
    </row>
    <row r="477" spans="1:19" ht="15">
      <c r="A477" t="str">
        <f>IF(ISBLANK(Data2!A465),"",Data2!A465)</f>
        <v/>
      </c>
      <c r="B477" t="str">
        <f>IF(ISBLANK(Data2!B465),"",Data2!B465)</f>
        <v/>
      </c>
      <c r="C477" t="str">
        <f>IF(ISBLANK(Data2!C465),"",Data2!C465)</f>
        <v/>
      </c>
      <c r="D477" t="str">
        <f>IF(ISBLANK(Data2!D465),"",Data2!D465)</f>
        <v/>
      </c>
      <c r="E477" t="str">
        <f>IF(ISBLANK(Data2!F465),"",Data2!F465)</f>
        <v/>
      </c>
      <c r="F477" t="str">
        <f>IF(ISBLANK(Data2!G465),"",Data2!G465)</f>
        <v/>
      </c>
      <c r="G477" t="str">
        <f>IF(ISBLANK(Data2!H465),"",Data2!H465)</f>
        <v/>
      </c>
      <c r="H477" t="str">
        <f>IF(ISBLANK(Data2!I465),"",Data2!I465)</f>
        <v/>
      </c>
      <c r="I477" t="str">
        <f>IF(ISBLANK(Data2!J465),"",Data2!J465)</f>
        <v/>
      </c>
      <c r="J477" t="str">
        <f>IF(ISBLANK(Data2!K465),"",Data2!K465)</f>
        <v/>
      </c>
      <c r="K477" t="str">
        <f>IF(ISBLANK(Data2!L465),"",Data2!L465)</f>
        <v/>
      </c>
      <c r="L477" t="str">
        <f>IF(ISBLANK(Data2!M465),"",Data2!M465)</f>
        <v/>
      </c>
      <c r="M477" t="str">
        <f>IF(ISBLANK(Data2!N465),"",Data2!N465)</f>
        <v/>
      </c>
      <c r="N477" t="str">
        <f>IF(ISBLANK(Data2!O465),"",Data2!O465)</f>
        <v/>
      </c>
      <c r="O477" t="str">
        <f>IF(ISBLANK(Data2!P465),"",Data2!P465)</f>
        <v/>
      </c>
      <c r="P477" t="str">
        <f>IF(ISBLANK(Data2!Q465),"",Data2!Q465)</f>
        <v/>
      </c>
      <c r="Q477" t="str">
        <f>IF(ISBLANK(Data2!R465),"",Data2!R465)</f>
        <v/>
      </c>
      <c r="R477" t="str">
        <f>IF(ISBLANK(Data2!T465),"",Data2!T465)</f>
        <v/>
      </c>
      <c r="S477" s="45" t="str">
        <f>IF(ISBLANK(Data2!U465),"",Data2!U465)</f>
        <v/>
      </c>
    </row>
    <row r="478" spans="1:19" ht="15">
      <c r="A478" t="str">
        <f>IF(ISBLANK(Data2!A466),"",Data2!A466)</f>
        <v/>
      </c>
      <c r="B478" t="str">
        <f>IF(ISBLANK(Data2!B466),"",Data2!B466)</f>
        <v/>
      </c>
      <c r="C478" t="str">
        <f>IF(ISBLANK(Data2!C466),"",Data2!C466)</f>
        <v/>
      </c>
      <c r="D478" t="str">
        <f>IF(ISBLANK(Data2!D466),"",Data2!D466)</f>
        <v/>
      </c>
      <c r="E478" t="str">
        <f>IF(ISBLANK(Data2!F466),"",Data2!F466)</f>
        <v/>
      </c>
      <c r="F478" t="str">
        <f>IF(ISBLANK(Data2!G466),"",Data2!G466)</f>
        <v/>
      </c>
      <c r="G478" t="str">
        <f>IF(ISBLANK(Data2!H466),"",Data2!H466)</f>
        <v/>
      </c>
      <c r="H478" t="str">
        <f>IF(ISBLANK(Data2!I466),"",Data2!I466)</f>
        <v/>
      </c>
      <c r="I478" t="str">
        <f>IF(ISBLANK(Data2!J466),"",Data2!J466)</f>
        <v/>
      </c>
      <c r="J478" t="str">
        <f>IF(ISBLANK(Data2!K466),"",Data2!K466)</f>
        <v/>
      </c>
      <c r="K478" t="str">
        <f>IF(ISBLANK(Data2!L466),"",Data2!L466)</f>
        <v/>
      </c>
      <c r="L478" t="str">
        <f>IF(ISBLANK(Data2!M466),"",Data2!M466)</f>
        <v/>
      </c>
      <c r="M478" t="str">
        <f>IF(ISBLANK(Data2!N466),"",Data2!N466)</f>
        <v/>
      </c>
      <c r="N478" t="str">
        <f>IF(ISBLANK(Data2!O466),"",Data2!O466)</f>
        <v/>
      </c>
      <c r="O478" t="str">
        <f>IF(ISBLANK(Data2!P466),"",Data2!P466)</f>
        <v/>
      </c>
      <c r="P478" t="str">
        <f>IF(ISBLANK(Data2!Q466),"",Data2!Q466)</f>
        <v/>
      </c>
      <c r="Q478" t="str">
        <f>IF(ISBLANK(Data2!R466),"",Data2!R466)</f>
        <v/>
      </c>
      <c r="R478" t="str">
        <f>IF(ISBLANK(Data2!T466),"",Data2!T466)</f>
        <v/>
      </c>
      <c r="S478" s="45" t="str">
        <f>IF(ISBLANK(Data2!U466),"",Data2!U466)</f>
        <v/>
      </c>
    </row>
    <row r="479" spans="1:19" ht="15">
      <c r="A479" t="str">
        <f>IF(ISBLANK(Data2!A467),"",Data2!A467)</f>
        <v/>
      </c>
      <c r="B479" t="str">
        <f>IF(ISBLANK(Data2!B467),"",Data2!B467)</f>
        <v/>
      </c>
      <c r="C479" t="str">
        <f>IF(ISBLANK(Data2!C467),"",Data2!C467)</f>
        <v/>
      </c>
      <c r="D479" t="str">
        <f>IF(ISBLANK(Data2!D467),"",Data2!D467)</f>
        <v/>
      </c>
      <c r="E479" t="str">
        <f>IF(ISBLANK(Data2!F467),"",Data2!F467)</f>
        <v/>
      </c>
      <c r="F479" t="str">
        <f>IF(ISBLANK(Data2!G467),"",Data2!G467)</f>
        <v/>
      </c>
      <c r="G479" t="str">
        <f>IF(ISBLANK(Data2!H467),"",Data2!H467)</f>
        <v/>
      </c>
      <c r="H479" t="str">
        <f>IF(ISBLANK(Data2!I467),"",Data2!I467)</f>
        <v/>
      </c>
      <c r="I479" t="str">
        <f>IF(ISBLANK(Data2!J467),"",Data2!J467)</f>
        <v/>
      </c>
      <c r="J479" t="str">
        <f>IF(ISBLANK(Data2!K467),"",Data2!K467)</f>
        <v/>
      </c>
      <c r="K479" t="str">
        <f>IF(ISBLANK(Data2!L467),"",Data2!L467)</f>
        <v/>
      </c>
      <c r="L479" t="str">
        <f>IF(ISBLANK(Data2!M467),"",Data2!M467)</f>
        <v/>
      </c>
      <c r="M479" t="str">
        <f>IF(ISBLANK(Data2!N467),"",Data2!N467)</f>
        <v/>
      </c>
      <c r="N479" t="str">
        <f>IF(ISBLANK(Data2!O467),"",Data2!O467)</f>
        <v/>
      </c>
      <c r="O479" t="str">
        <f>IF(ISBLANK(Data2!P467),"",Data2!P467)</f>
        <v/>
      </c>
      <c r="P479" t="str">
        <f>IF(ISBLANK(Data2!Q467),"",Data2!Q467)</f>
        <v/>
      </c>
      <c r="Q479" t="str">
        <f>IF(ISBLANK(Data2!R467),"",Data2!R467)</f>
        <v/>
      </c>
      <c r="R479" t="str">
        <f>IF(ISBLANK(Data2!T467),"",Data2!T467)</f>
        <v/>
      </c>
      <c r="S479" s="45" t="str">
        <f>IF(ISBLANK(Data2!U467),"",Data2!U467)</f>
        <v/>
      </c>
    </row>
    <row r="480" spans="1:19" ht="15">
      <c r="A480" t="str">
        <f>IF(ISBLANK(Data2!A468),"",Data2!A468)</f>
        <v/>
      </c>
      <c r="B480" t="str">
        <f>IF(ISBLANK(Data2!B468),"",Data2!B468)</f>
        <v/>
      </c>
      <c r="C480" t="str">
        <f>IF(ISBLANK(Data2!C468),"",Data2!C468)</f>
        <v/>
      </c>
      <c r="D480" t="str">
        <f>IF(ISBLANK(Data2!D468),"",Data2!D468)</f>
        <v/>
      </c>
      <c r="E480" t="str">
        <f>IF(ISBLANK(Data2!F468),"",Data2!F468)</f>
        <v/>
      </c>
      <c r="F480" t="str">
        <f>IF(ISBLANK(Data2!G468),"",Data2!G468)</f>
        <v/>
      </c>
      <c r="G480" t="str">
        <f>IF(ISBLANK(Data2!H468),"",Data2!H468)</f>
        <v/>
      </c>
      <c r="H480" t="str">
        <f>IF(ISBLANK(Data2!I468),"",Data2!I468)</f>
        <v/>
      </c>
      <c r="I480" t="str">
        <f>IF(ISBLANK(Data2!J468),"",Data2!J468)</f>
        <v/>
      </c>
      <c r="J480" t="str">
        <f>IF(ISBLANK(Data2!K468),"",Data2!K468)</f>
        <v/>
      </c>
      <c r="K480" t="str">
        <f>IF(ISBLANK(Data2!L468),"",Data2!L468)</f>
        <v/>
      </c>
      <c r="L480" t="str">
        <f>IF(ISBLANK(Data2!M468),"",Data2!M468)</f>
        <v/>
      </c>
      <c r="M480" t="str">
        <f>IF(ISBLANK(Data2!N468),"",Data2!N468)</f>
        <v/>
      </c>
      <c r="N480" t="str">
        <f>IF(ISBLANK(Data2!O468),"",Data2!O468)</f>
        <v/>
      </c>
      <c r="O480" t="str">
        <f>IF(ISBLANK(Data2!P468),"",Data2!P468)</f>
        <v/>
      </c>
      <c r="P480" t="str">
        <f>IF(ISBLANK(Data2!Q468),"",Data2!Q468)</f>
        <v/>
      </c>
      <c r="Q480" t="str">
        <f>IF(ISBLANK(Data2!R468),"",Data2!R468)</f>
        <v/>
      </c>
      <c r="R480" t="str">
        <f>IF(ISBLANK(Data2!T468),"",Data2!T468)</f>
        <v/>
      </c>
      <c r="S480" s="45" t="str">
        <f>IF(ISBLANK(Data2!U468),"",Data2!U468)</f>
        <v/>
      </c>
    </row>
    <row r="481" spans="1:19" ht="15">
      <c r="A481" t="str">
        <f>IF(ISBLANK(Data2!A469),"",Data2!A469)</f>
        <v/>
      </c>
      <c r="B481" t="str">
        <f>IF(ISBLANK(Data2!B469),"",Data2!B469)</f>
        <v/>
      </c>
      <c r="C481" t="str">
        <f>IF(ISBLANK(Data2!C469),"",Data2!C469)</f>
        <v/>
      </c>
      <c r="D481" t="str">
        <f>IF(ISBLANK(Data2!D469),"",Data2!D469)</f>
        <v/>
      </c>
      <c r="E481" t="str">
        <f>IF(ISBLANK(Data2!F469),"",Data2!F469)</f>
        <v/>
      </c>
      <c r="F481" t="str">
        <f>IF(ISBLANK(Data2!G469),"",Data2!G469)</f>
        <v/>
      </c>
      <c r="G481" t="str">
        <f>IF(ISBLANK(Data2!H469),"",Data2!H469)</f>
        <v/>
      </c>
      <c r="H481" t="str">
        <f>IF(ISBLANK(Data2!I469),"",Data2!I469)</f>
        <v/>
      </c>
      <c r="I481" t="str">
        <f>IF(ISBLANK(Data2!J469),"",Data2!J469)</f>
        <v/>
      </c>
      <c r="J481" t="str">
        <f>IF(ISBLANK(Data2!K469),"",Data2!K469)</f>
        <v/>
      </c>
      <c r="K481" t="str">
        <f>IF(ISBLANK(Data2!L469),"",Data2!L469)</f>
        <v/>
      </c>
      <c r="L481" t="str">
        <f>IF(ISBLANK(Data2!M469),"",Data2!M469)</f>
        <v/>
      </c>
      <c r="M481" t="str">
        <f>IF(ISBLANK(Data2!N469),"",Data2!N469)</f>
        <v/>
      </c>
      <c r="N481" t="str">
        <f>IF(ISBLANK(Data2!O469),"",Data2!O469)</f>
        <v/>
      </c>
      <c r="O481" t="str">
        <f>IF(ISBLANK(Data2!P469),"",Data2!P469)</f>
        <v/>
      </c>
      <c r="P481" t="str">
        <f>IF(ISBLANK(Data2!Q469),"",Data2!Q469)</f>
        <v/>
      </c>
      <c r="Q481" t="str">
        <f>IF(ISBLANK(Data2!R469),"",Data2!R469)</f>
        <v/>
      </c>
      <c r="R481" t="str">
        <f>IF(ISBLANK(Data2!T469),"",Data2!T469)</f>
        <v/>
      </c>
      <c r="S481" s="45" t="str">
        <f>IF(ISBLANK(Data2!U469),"",Data2!U469)</f>
        <v/>
      </c>
    </row>
    <row r="482" spans="1:19" ht="15">
      <c r="A482" t="str">
        <f>IF(ISBLANK(Data2!A470),"",Data2!A470)</f>
        <v/>
      </c>
      <c r="B482" t="str">
        <f>IF(ISBLANK(Data2!B470),"",Data2!B470)</f>
        <v/>
      </c>
      <c r="C482" t="str">
        <f>IF(ISBLANK(Data2!C470),"",Data2!C470)</f>
        <v/>
      </c>
      <c r="D482" t="str">
        <f>IF(ISBLANK(Data2!D470),"",Data2!D470)</f>
        <v/>
      </c>
      <c r="E482" t="str">
        <f>IF(ISBLANK(Data2!F470),"",Data2!F470)</f>
        <v/>
      </c>
      <c r="F482" t="str">
        <f>IF(ISBLANK(Data2!G470),"",Data2!G470)</f>
        <v/>
      </c>
      <c r="G482" t="str">
        <f>IF(ISBLANK(Data2!H470),"",Data2!H470)</f>
        <v/>
      </c>
      <c r="H482" t="str">
        <f>IF(ISBLANK(Data2!I470),"",Data2!I470)</f>
        <v/>
      </c>
      <c r="I482" t="str">
        <f>IF(ISBLANK(Data2!J470),"",Data2!J470)</f>
        <v/>
      </c>
      <c r="J482" t="str">
        <f>IF(ISBLANK(Data2!K470),"",Data2!K470)</f>
        <v/>
      </c>
      <c r="K482" t="str">
        <f>IF(ISBLANK(Data2!L470),"",Data2!L470)</f>
        <v/>
      </c>
      <c r="L482" t="str">
        <f>IF(ISBLANK(Data2!M470),"",Data2!M470)</f>
        <v/>
      </c>
      <c r="M482" t="str">
        <f>IF(ISBLANK(Data2!N470),"",Data2!N470)</f>
        <v/>
      </c>
      <c r="N482" t="str">
        <f>IF(ISBLANK(Data2!O470),"",Data2!O470)</f>
        <v/>
      </c>
      <c r="O482" t="str">
        <f>IF(ISBLANK(Data2!P470),"",Data2!P470)</f>
        <v/>
      </c>
      <c r="P482" t="str">
        <f>IF(ISBLANK(Data2!Q470),"",Data2!Q470)</f>
        <v/>
      </c>
      <c r="Q482" t="str">
        <f>IF(ISBLANK(Data2!R470),"",Data2!R470)</f>
        <v/>
      </c>
      <c r="R482" t="str">
        <f>IF(ISBLANK(Data2!T470),"",Data2!T470)</f>
        <v/>
      </c>
      <c r="S482" s="45" t="str">
        <f>IF(ISBLANK(Data2!U470),"",Data2!U470)</f>
        <v/>
      </c>
    </row>
    <row r="483" spans="1:19" ht="15">
      <c r="A483" t="str">
        <f>IF(ISBLANK(Data2!A471),"",Data2!A471)</f>
        <v/>
      </c>
      <c r="B483" t="str">
        <f>IF(ISBLANK(Data2!B471),"",Data2!B471)</f>
        <v/>
      </c>
      <c r="C483" t="str">
        <f>IF(ISBLANK(Data2!C471),"",Data2!C471)</f>
        <v/>
      </c>
      <c r="D483" t="str">
        <f>IF(ISBLANK(Data2!D471),"",Data2!D471)</f>
        <v/>
      </c>
      <c r="E483" t="str">
        <f>IF(ISBLANK(Data2!F471),"",Data2!F471)</f>
        <v/>
      </c>
      <c r="F483" t="str">
        <f>IF(ISBLANK(Data2!G471),"",Data2!G471)</f>
        <v/>
      </c>
      <c r="G483" t="str">
        <f>IF(ISBLANK(Data2!H471),"",Data2!H471)</f>
        <v/>
      </c>
      <c r="H483" t="str">
        <f>IF(ISBLANK(Data2!I471),"",Data2!I471)</f>
        <v/>
      </c>
      <c r="I483" t="str">
        <f>IF(ISBLANK(Data2!J471),"",Data2!J471)</f>
        <v/>
      </c>
      <c r="J483" t="str">
        <f>IF(ISBLANK(Data2!K471),"",Data2!K471)</f>
        <v/>
      </c>
      <c r="K483" t="str">
        <f>IF(ISBLANK(Data2!L471),"",Data2!L471)</f>
        <v/>
      </c>
      <c r="L483" t="str">
        <f>IF(ISBLANK(Data2!M471),"",Data2!M471)</f>
        <v/>
      </c>
      <c r="M483" t="str">
        <f>IF(ISBLANK(Data2!N471),"",Data2!N471)</f>
        <v/>
      </c>
      <c r="N483" t="str">
        <f>IF(ISBLANK(Data2!O471),"",Data2!O471)</f>
        <v/>
      </c>
      <c r="O483" t="str">
        <f>IF(ISBLANK(Data2!P471),"",Data2!P471)</f>
        <v/>
      </c>
      <c r="P483" t="str">
        <f>IF(ISBLANK(Data2!Q471),"",Data2!Q471)</f>
        <v/>
      </c>
      <c r="Q483" t="str">
        <f>IF(ISBLANK(Data2!R471),"",Data2!R471)</f>
        <v/>
      </c>
      <c r="R483" t="str">
        <f>IF(ISBLANK(Data2!T471),"",Data2!T471)</f>
        <v/>
      </c>
      <c r="S483" s="45" t="str">
        <f>IF(ISBLANK(Data2!U471),"",Data2!U471)</f>
        <v/>
      </c>
    </row>
    <row r="484" spans="1:19" ht="15">
      <c r="A484" t="str">
        <f>IF(ISBLANK(Data2!A472),"",Data2!A472)</f>
        <v/>
      </c>
      <c r="B484" t="str">
        <f>IF(ISBLANK(Data2!B472),"",Data2!B472)</f>
        <v/>
      </c>
      <c r="C484" t="str">
        <f>IF(ISBLANK(Data2!C472),"",Data2!C472)</f>
        <v/>
      </c>
      <c r="D484" t="str">
        <f>IF(ISBLANK(Data2!D472),"",Data2!D472)</f>
        <v/>
      </c>
      <c r="E484" t="str">
        <f>IF(ISBLANK(Data2!F472),"",Data2!F472)</f>
        <v/>
      </c>
      <c r="F484" t="str">
        <f>IF(ISBLANK(Data2!G472),"",Data2!G472)</f>
        <v/>
      </c>
      <c r="G484" t="str">
        <f>IF(ISBLANK(Data2!H472),"",Data2!H472)</f>
        <v/>
      </c>
      <c r="H484" t="str">
        <f>IF(ISBLANK(Data2!I472),"",Data2!I472)</f>
        <v/>
      </c>
      <c r="I484" t="str">
        <f>IF(ISBLANK(Data2!J472),"",Data2!J472)</f>
        <v/>
      </c>
      <c r="J484" t="str">
        <f>IF(ISBLANK(Data2!K472),"",Data2!K472)</f>
        <v/>
      </c>
      <c r="K484" t="str">
        <f>IF(ISBLANK(Data2!L472),"",Data2!L472)</f>
        <v/>
      </c>
      <c r="L484" t="str">
        <f>IF(ISBLANK(Data2!M472),"",Data2!M472)</f>
        <v/>
      </c>
      <c r="M484" t="str">
        <f>IF(ISBLANK(Data2!N472),"",Data2!N472)</f>
        <v/>
      </c>
      <c r="N484" t="str">
        <f>IF(ISBLANK(Data2!O472),"",Data2!O472)</f>
        <v/>
      </c>
      <c r="O484" t="str">
        <f>IF(ISBLANK(Data2!P472),"",Data2!P472)</f>
        <v/>
      </c>
      <c r="P484" t="str">
        <f>IF(ISBLANK(Data2!Q472),"",Data2!Q472)</f>
        <v/>
      </c>
      <c r="Q484" t="str">
        <f>IF(ISBLANK(Data2!R472),"",Data2!R472)</f>
        <v/>
      </c>
      <c r="R484" t="str">
        <f>IF(ISBLANK(Data2!T472),"",Data2!T472)</f>
        <v/>
      </c>
      <c r="S484" s="45" t="str">
        <f>IF(ISBLANK(Data2!U472),"",Data2!U472)</f>
        <v/>
      </c>
    </row>
    <row r="485" spans="1:19" ht="15">
      <c r="A485" t="str">
        <f>IF(ISBLANK(Data2!A473),"",Data2!A473)</f>
        <v/>
      </c>
      <c r="B485" t="str">
        <f>IF(ISBLANK(Data2!B473),"",Data2!B473)</f>
        <v/>
      </c>
      <c r="C485" t="str">
        <f>IF(ISBLANK(Data2!C473),"",Data2!C473)</f>
        <v/>
      </c>
      <c r="D485" t="str">
        <f>IF(ISBLANK(Data2!D473),"",Data2!D473)</f>
        <v/>
      </c>
      <c r="E485" t="str">
        <f>IF(ISBLANK(Data2!F473),"",Data2!F473)</f>
        <v/>
      </c>
      <c r="F485" t="str">
        <f>IF(ISBLANK(Data2!G473),"",Data2!G473)</f>
        <v/>
      </c>
      <c r="G485" t="str">
        <f>IF(ISBLANK(Data2!H473),"",Data2!H473)</f>
        <v/>
      </c>
      <c r="H485" t="str">
        <f>IF(ISBLANK(Data2!I473),"",Data2!I473)</f>
        <v/>
      </c>
      <c r="I485" t="str">
        <f>IF(ISBLANK(Data2!J473),"",Data2!J473)</f>
        <v/>
      </c>
      <c r="J485" t="str">
        <f>IF(ISBLANK(Data2!K473),"",Data2!K473)</f>
        <v/>
      </c>
      <c r="K485" t="str">
        <f>IF(ISBLANK(Data2!L473),"",Data2!L473)</f>
        <v/>
      </c>
      <c r="L485" t="str">
        <f>IF(ISBLANK(Data2!M473),"",Data2!M473)</f>
        <v/>
      </c>
      <c r="M485" t="str">
        <f>IF(ISBLANK(Data2!N473),"",Data2!N473)</f>
        <v/>
      </c>
      <c r="N485" t="str">
        <f>IF(ISBLANK(Data2!O473),"",Data2!O473)</f>
        <v/>
      </c>
      <c r="O485" t="str">
        <f>IF(ISBLANK(Data2!P473),"",Data2!P473)</f>
        <v/>
      </c>
      <c r="P485" t="str">
        <f>IF(ISBLANK(Data2!Q473),"",Data2!Q473)</f>
        <v/>
      </c>
      <c r="Q485" t="str">
        <f>IF(ISBLANK(Data2!R473),"",Data2!R473)</f>
        <v/>
      </c>
      <c r="R485" t="str">
        <f>IF(ISBLANK(Data2!T473),"",Data2!T473)</f>
        <v/>
      </c>
      <c r="S485" s="45" t="str">
        <f>IF(ISBLANK(Data2!U473),"",Data2!U473)</f>
        <v/>
      </c>
    </row>
    <row r="486" spans="1:19" ht="15">
      <c r="A486" t="str">
        <f>IF(ISBLANK(Data2!A474),"",Data2!A474)</f>
        <v/>
      </c>
      <c r="B486" t="str">
        <f>IF(ISBLANK(Data2!B474),"",Data2!B474)</f>
        <v/>
      </c>
      <c r="C486" t="str">
        <f>IF(ISBLANK(Data2!C474),"",Data2!C474)</f>
        <v/>
      </c>
      <c r="D486" t="str">
        <f>IF(ISBLANK(Data2!D474),"",Data2!D474)</f>
        <v/>
      </c>
      <c r="E486" t="str">
        <f>IF(ISBLANK(Data2!F474),"",Data2!F474)</f>
        <v/>
      </c>
      <c r="F486" t="str">
        <f>IF(ISBLANK(Data2!G474),"",Data2!G474)</f>
        <v/>
      </c>
      <c r="G486" t="str">
        <f>IF(ISBLANK(Data2!H474),"",Data2!H474)</f>
        <v/>
      </c>
      <c r="H486" t="str">
        <f>IF(ISBLANK(Data2!I474),"",Data2!I474)</f>
        <v/>
      </c>
      <c r="I486" t="str">
        <f>IF(ISBLANK(Data2!J474),"",Data2!J474)</f>
        <v/>
      </c>
      <c r="J486" t="str">
        <f>IF(ISBLANK(Data2!K474),"",Data2!K474)</f>
        <v/>
      </c>
      <c r="K486" t="str">
        <f>IF(ISBLANK(Data2!L474),"",Data2!L474)</f>
        <v/>
      </c>
      <c r="L486" t="str">
        <f>IF(ISBLANK(Data2!M474),"",Data2!M474)</f>
        <v/>
      </c>
      <c r="M486" t="str">
        <f>IF(ISBLANK(Data2!N474),"",Data2!N474)</f>
        <v/>
      </c>
      <c r="N486" t="str">
        <f>IF(ISBLANK(Data2!O474),"",Data2!O474)</f>
        <v/>
      </c>
      <c r="O486" t="str">
        <f>IF(ISBLANK(Data2!P474),"",Data2!P474)</f>
        <v/>
      </c>
      <c r="P486" t="str">
        <f>IF(ISBLANK(Data2!Q474),"",Data2!Q474)</f>
        <v/>
      </c>
      <c r="Q486" t="str">
        <f>IF(ISBLANK(Data2!R474),"",Data2!R474)</f>
        <v/>
      </c>
      <c r="R486" t="str">
        <f>IF(ISBLANK(Data2!T474),"",Data2!T474)</f>
        <v/>
      </c>
      <c r="S486" s="45" t="str">
        <f>IF(ISBLANK(Data2!U474),"",Data2!U474)</f>
        <v/>
      </c>
    </row>
    <row r="487" spans="1:19" ht="15">
      <c r="A487" t="str">
        <f>IF(ISBLANK(Data2!A475),"",Data2!A475)</f>
        <v/>
      </c>
      <c r="B487" t="str">
        <f>IF(ISBLANK(Data2!B475),"",Data2!B475)</f>
        <v/>
      </c>
      <c r="C487" t="str">
        <f>IF(ISBLANK(Data2!C475),"",Data2!C475)</f>
        <v/>
      </c>
      <c r="D487" t="str">
        <f>IF(ISBLANK(Data2!D475),"",Data2!D475)</f>
        <v/>
      </c>
      <c r="E487" t="str">
        <f>IF(ISBLANK(Data2!F475),"",Data2!F475)</f>
        <v/>
      </c>
      <c r="F487" t="str">
        <f>IF(ISBLANK(Data2!G475),"",Data2!G475)</f>
        <v/>
      </c>
      <c r="G487" t="str">
        <f>IF(ISBLANK(Data2!H475),"",Data2!H475)</f>
        <v/>
      </c>
      <c r="H487" t="str">
        <f>IF(ISBLANK(Data2!I475),"",Data2!I475)</f>
        <v/>
      </c>
      <c r="I487" t="str">
        <f>IF(ISBLANK(Data2!J475),"",Data2!J475)</f>
        <v/>
      </c>
      <c r="J487" t="str">
        <f>IF(ISBLANK(Data2!K475),"",Data2!K475)</f>
        <v/>
      </c>
      <c r="K487" t="str">
        <f>IF(ISBLANK(Data2!L475),"",Data2!L475)</f>
        <v/>
      </c>
      <c r="L487" t="str">
        <f>IF(ISBLANK(Data2!M475),"",Data2!M475)</f>
        <v/>
      </c>
      <c r="M487" t="str">
        <f>IF(ISBLANK(Data2!N475),"",Data2!N475)</f>
        <v/>
      </c>
      <c r="N487" t="str">
        <f>IF(ISBLANK(Data2!O475),"",Data2!O475)</f>
        <v/>
      </c>
      <c r="O487" t="str">
        <f>IF(ISBLANK(Data2!P475),"",Data2!P475)</f>
        <v/>
      </c>
      <c r="P487" t="str">
        <f>IF(ISBLANK(Data2!Q475),"",Data2!Q475)</f>
        <v/>
      </c>
      <c r="Q487" t="str">
        <f>IF(ISBLANK(Data2!R475),"",Data2!R475)</f>
        <v/>
      </c>
      <c r="R487" t="str">
        <f>IF(ISBLANK(Data2!T475),"",Data2!T475)</f>
        <v/>
      </c>
      <c r="S487" s="45" t="str">
        <f>IF(ISBLANK(Data2!U475),"",Data2!U475)</f>
        <v/>
      </c>
    </row>
    <row r="488" spans="1:19" ht="15">
      <c r="A488" t="str">
        <f>IF(ISBLANK(Data2!A476),"",Data2!A476)</f>
        <v/>
      </c>
      <c r="B488" t="str">
        <f>IF(ISBLANK(Data2!B476),"",Data2!B476)</f>
        <v/>
      </c>
      <c r="C488" t="str">
        <f>IF(ISBLANK(Data2!C476),"",Data2!C476)</f>
        <v/>
      </c>
      <c r="D488" t="str">
        <f>IF(ISBLANK(Data2!D476),"",Data2!D476)</f>
        <v/>
      </c>
      <c r="E488" t="str">
        <f>IF(ISBLANK(Data2!F476),"",Data2!F476)</f>
        <v/>
      </c>
      <c r="F488" t="str">
        <f>IF(ISBLANK(Data2!G476),"",Data2!G476)</f>
        <v/>
      </c>
      <c r="G488" t="str">
        <f>IF(ISBLANK(Data2!H476),"",Data2!H476)</f>
        <v/>
      </c>
      <c r="H488" t="str">
        <f>IF(ISBLANK(Data2!I476),"",Data2!I476)</f>
        <v/>
      </c>
      <c r="I488" t="str">
        <f>IF(ISBLANK(Data2!J476),"",Data2!J476)</f>
        <v/>
      </c>
      <c r="J488" t="str">
        <f>IF(ISBLANK(Data2!K476),"",Data2!K476)</f>
        <v/>
      </c>
      <c r="K488" t="str">
        <f>IF(ISBLANK(Data2!L476),"",Data2!L476)</f>
        <v/>
      </c>
      <c r="L488" t="str">
        <f>IF(ISBLANK(Data2!M476),"",Data2!M476)</f>
        <v/>
      </c>
      <c r="M488" t="str">
        <f>IF(ISBLANK(Data2!N476),"",Data2!N476)</f>
        <v/>
      </c>
      <c r="N488" t="str">
        <f>IF(ISBLANK(Data2!O476),"",Data2!O476)</f>
        <v/>
      </c>
      <c r="O488" t="str">
        <f>IF(ISBLANK(Data2!P476),"",Data2!P476)</f>
        <v/>
      </c>
      <c r="P488" t="str">
        <f>IF(ISBLANK(Data2!Q476),"",Data2!Q476)</f>
        <v/>
      </c>
      <c r="Q488" t="str">
        <f>IF(ISBLANK(Data2!R476),"",Data2!R476)</f>
        <v/>
      </c>
      <c r="R488" t="str">
        <f>IF(ISBLANK(Data2!T476),"",Data2!T476)</f>
        <v/>
      </c>
      <c r="S488" s="45" t="str">
        <f>IF(ISBLANK(Data2!U476),"",Data2!U476)</f>
        <v/>
      </c>
    </row>
    <row r="489" spans="1:19" ht="15">
      <c r="A489" t="str">
        <f>IF(ISBLANK(Data2!A477),"",Data2!A477)</f>
        <v/>
      </c>
      <c r="B489" t="str">
        <f>IF(ISBLANK(Data2!B477),"",Data2!B477)</f>
        <v/>
      </c>
      <c r="C489" t="str">
        <f>IF(ISBLANK(Data2!C477),"",Data2!C477)</f>
        <v/>
      </c>
      <c r="D489" t="str">
        <f>IF(ISBLANK(Data2!D477),"",Data2!D477)</f>
        <v/>
      </c>
      <c r="E489" t="str">
        <f>IF(ISBLANK(Data2!F477),"",Data2!F477)</f>
        <v/>
      </c>
      <c r="F489" t="str">
        <f>IF(ISBLANK(Data2!G477),"",Data2!G477)</f>
        <v/>
      </c>
      <c r="G489" t="str">
        <f>IF(ISBLANK(Data2!H477),"",Data2!H477)</f>
        <v/>
      </c>
      <c r="H489" t="str">
        <f>IF(ISBLANK(Data2!I477),"",Data2!I477)</f>
        <v/>
      </c>
      <c r="I489" t="str">
        <f>IF(ISBLANK(Data2!J477),"",Data2!J477)</f>
        <v/>
      </c>
      <c r="J489" t="str">
        <f>IF(ISBLANK(Data2!K477),"",Data2!K477)</f>
        <v/>
      </c>
      <c r="K489" t="str">
        <f>IF(ISBLANK(Data2!L477),"",Data2!L477)</f>
        <v/>
      </c>
      <c r="L489" t="str">
        <f>IF(ISBLANK(Data2!M477),"",Data2!M477)</f>
        <v/>
      </c>
      <c r="M489" t="str">
        <f>IF(ISBLANK(Data2!N477),"",Data2!N477)</f>
        <v/>
      </c>
      <c r="N489" t="str">
        <f>IF(ISBLANK(Data2!O477),"",Data2!O477)</f>
        <v/>
      </c>
      <c r="O489" t="str">
        <f>IF(ISBLANK(Data2!P477),"",Data2!P477)</f>
        <v/>
      </c>
      <c r="P489" t="str">
        <f>IF(ISBLANK(Data2!Q477),"",Data2!Q477)</f>
        <v/>
      </c>
      <c r="Q489" t="str">
        <f>IF(ISBLANK(Data2!R477),"",Data2!R477)</f>
        <v/>
      </c>
      <c r="R489" t="str">
        <f>IF(ISBLANK(Data2!T477),"",Data2!T477)</f>
        <v/>
      </c>
      <c r="S489" s="45" t="str">
        <f>IF(ISBLANK(Data2!U477),"",Data2!U477)</f>
        <v/>
      </c>
    </row>
    <row r="490" spans="1:19" ht="15">
      <c r="A490" t="str">
        <f>IF(ISBLANK(Data2!A478),"",Data2!A478)</f>
        <v/>
      </c>
      <c r="B490" t="str">
        <f>IF(ISBLANK(Data2!B478),"",Data2!B478)</f>
        <v/>
      </c>
      <c r="C490" t="str">
        <f>IF(ISBLANK(Data2!C478),"",Data2!C478)</f>
        <v/>
      </c>
      <c r="D490" t="str">
        <f>IF(ISBLANK(Data2!D478),"",Data2!D478)</f>
        <v/>
      </c>
      <c r="E490" t="str">
        <f>IF(ISBLANK(Data2!F478),"",Data2!F478)</f>
        <v/>
      </c>
      <c r="F490" t="str">
        <f>IF(ISBLANK(Data2!G478),"",Data2!G478)</f>
        <v/>
      </c>
      <c r="G490" t="str">
        <f>IF(ISBLANK(Data2!H478),"",Data2!H478)</f>
        <v/>
      </c>
      <c r="H490" t="str">
        <f>IF(ISBLANK(Data2!I478),"",Data2!I478)</f>
        <v/>
      </c>
      <c r="I490" t="str">
        <f>IF(ISBLANK(Data2!J478),"",Data2!J478)</f>
        <v/>
      </c>
      <c r="J490" t="str">
        <f>IF(ISBLANK(Data2!K478),"",Data2!K478)</f>
        <v/>
      </c>
      <c r="K490" t="str">
        <f>IF(ISBLANK(Data2!L478),"",Data2!L478)</f>
        <v/>
      </c>
      <c r="L490" t="str">
        <f>IF(ISBLANK(Data2!M478),"",Data2!M478)</f>
        <v/>
      </c>
      <c r="M490" t="str">
        <f>IF(ISBLANK(Data2!N478),"",Data2!N478)</f>
        <v/>
      </c>
      <c r="N490" t="str">
        <f>IF(ISBLANK(Data2!O478),"",Data2!O478)</f>
        <v/>
      </c>
      <c r="O490" t="str">
        <f>IF(ISBLANK(Data2!P478),"",Data2!P478)</f>
        <v/>
      </c>
      <c r="P490" t="str">
        <f>IF(ISBLANK(Data2!Q478),"",Data2!Q478)</f>
        <v/>
      </c>
      <c r="Q490" t="str">
        <f>IF(ISBLANK(Data2!R478),"",Data2!R478)</f>
        <v/>
      </c>
      <c r="R490" t="str">
        <f>IF(ISBLANK(Data2!T478),"",Data2!T478)</f>
        <v/>
      </c>
      <c r="S490" s="45" t="str">
        <f>IF(ISBLANK(Data2!U478),"",Data2!U478)</f>
        <v/>
      </c>
    </row>
    <row r="491" spans="1:19" ht="15">
      <c r="A491" t="str">
        <f>IF(ISBLANK(Data2!A479),"",Data2!A479)</f>
        <v/>
      </c>
      <c r="B491" t="str">
        <f>IF(ISBLANK(Data2!B479),"",Data2!B479)</f>
        <v/>
      </c>
      <c r="C491" t="str">
        <f>IF(ISBLANK(Data2!C479),"",Data2!C479)</f>
        <v/>
      </c>
      <c r="D491" t="str">
        <f>IF(ISBLANK(Data2!D479),"",Data2!D479)</f>
        <v/>
      </c>
      <c r="E491" t="str">
        <f>IF(ISBLANK(Data2!F479),"",Data2!F479)</f>
        <v/>
      </c>
      <c r="F491" t="str">
        <f>IF(ISBLANK(Data2!G479),"",Data2!G479)</f>
        <v/>
      </c>
      <c r="G491" t="str">
        <f>IF(ISBLANK(Data2!H479),"",Data2!H479)</f>
        <v/>
      </c>
      <c r="H491" t="str">
        <f>IF(ISBLANK(Data2!I479),"",Data2!I479)</f>
        <v/>
      </c>
      <c r="I491" t="str">
        <f>IF(ISBLANK(Data2!J479),"",Data2!J479)</f>
        <v/>
      </c>
      <c r="J491" t="str">
        <f>IF(ISBLANK(Data2!K479),"",Data2!K479)</f>
        <v/>
      </c>
      <c r="K491" t="str">
        <f>IF(ISBLANK(Data2!L479),"",Data2!L479)</f>
        <v/>
      </c>
      <c r="L491" t="str">
        <f>IF(ISBLANK(Data2!M479),"",Data2!M479)</f>
        <v/>
      </c>
      <c r="M491" t="str">
        <f>IF(ISBLANK(Data2!N479),"",Data2!N479)</f>
        <v/>
      </c>
      <c r="N491" t="str">
        <f>IF(ISBLANK(Data2!O479),"",Data2!O479)</f>
        <v/>
      </c>
      <c r="O491" t="str">
        <f>IF(ISBLANK(Data2!P479),"",Data2!P479)</f>
        <v/>
      </c>
      <c r="P491" t="str">
        <f>IF(ISBLANK(Data2!Q479),"",Data2!Q479)</f>
        <v/>
      </c>
      <c r="Q491" t="str">
        <f>IF(ISBLANK(Data2!R479),"",Data2!R479)</f>
        <v/>
      </c>
      <c r="R491" t="str">
        <f>IF(ISBLANK(Data2!T479),"",Data2!T479)</f>
        <v/>
      </c>
      <c r="S491" s="45" t="str">
        <f>IF(ISBLANK(Data2!U479),"",Data2!U479)</f>
        <v/>
      </c>
    </row>
    <row r="492" spans="1:19" ht="15">
      <c r="A492" t="str">
        <f>IF(ISBLANK(Data2!A480),"",Data2!A480)</f>
        <v/>
      </c>
      <c r="B492" t="str">
        <f>IF(ISBLANK(Data2!B480),"",Data2!B480)</f>
        <v/>
      </c>
      <c r="C492" t="str">
        <f>IF(ISBLANK(Data2!C480),"",Data2!C480)</f>
        <v/>
      </c>
      <c r="D492" t="str">
        <f>IF(ISBLANK(Data2!D480),"",Data2!D480)</f>
        <v/>
      </c>
      <c r="E492" t="str">
        <f>IF(ISBLANK(Data2!F480),"",Data2!F480)</f>
        <v/>
      </c>
      <c r="F492" t="str">
        <f>IF(ISBLANK(Data2!G480),"",Data2!G480)</f>
        <v/>
      </c>
      <c r="G492" t="str">
        <f>IF(ISBLANK(Data2!H480),"",Data2!H480)</f>
        <v/>
      </c>
      <c r="H492" t="str">
        <f>IF(ISBLANK(Data2!I480),"",Data2!I480)</f>
        <v/>
      </c>
      <c r="I492" t="str">
        <f>IF(ISBLANK(Data2!J480),"",Data2!J480)</f>
        <v/>
      </c>
      <c r="J492" t="str">
        <f>IF(ISBLANK(Data2!K480),"",Data2!K480)</f>
        <v/>
      </c>
      <c r="K492" t="str">
        <f>IF(ISBLANK(Data2!L480),"",Data2!L480)</f>
        <v/>
      </c>
      <c r="L492" t="str">
        <f>IF(ISBLANK(Data2!M480),"",Data2!M480)</f>
        <v/>
      </c>
      <c r="M492" t="str">
        <f>IF(ISBLANK(Data2!N480),"",Data2!N480)</f>
        <v/>
      </c>
      <c r="N492" t="str">
        <f>IF(ISBLANK(Data2!O480),"",Data2!O480)</f>
        <v/>
      </c>
      <c r="O492" t="str">
        <f>IF(ISBLANK(Data2!P480),"",Data2!P480)</f>
        <v/>
      </c>
      <c r="P492" t="str">
        <f>IF(ISBLANK(Data2!Q480),"",Data2!Q480)</f>
        <v/>
      </c>
      <c r="Q492" t="str">
        <f>IF(ISBLANK(Data2!R480),"",Data2!R480)</f>
        <v/>
      </c>
      <c r="R492" t="str">
        <f>IF(ISBLANK(Data2!T480),"",Data2!T480)</f>
        <v/>
      </c>
      <c r="S492" s="45" t="str">
        <f>IF(ISBLANK(Data2!U480),"",Data2!U480)</f>
        <v/>
      </c>
    </row>
    <row r="493" spans="1:19" ht="15">
      <c r="A493" t="str">
        <f>IF(ISBLANK(Data2!A481),"",Data2!A481)</f>
        <v/>
      </c>
      <c r="B493" t="str">
        <f>IF(ISBLANK(Data2!B481),"",Data2!B481)</f>
        <v/>
      </c>
      <c r="C493" t="str">
        <f>IF(ISBLANK(Data2!C481),"",Data2!C481)</f>
        <v/>
      </c>
      <c r="D493" t="str">
        <f>IF(ISBLANK(Data2!D481),"",Data2!D481)</f>
        <v/>
      </c>
      <c r="E493" t="str">
        <f>IF(ISBLANK(Data2!F481),"",Data2!F481)</f>
        <v/>
      </c>
      <c r="F493" t="str">
        <f>IF(ISBLANK(Data2!G481),"",Data2!G481)</f>
        <v/>
      </c>
      <c r="G493" t="str">
        <f>IF(ISBLANK(Data2!H481),"",Data2!H481)</f>
        <v/>
      </c>
      <c r="H493" t="str">
        <f>IF(ISBLANK(Data2!I481),"",Data2!I481)</f>
        <v/>
      </c>
      <c r="I493" t="str">
        <f>IF(ISBLANK(Data2!J481),"",Data2!J481)</f>
        <v/>
      </c>
      <c r="J493" t="str">
        <f>IF(ISBLANK(Data2!K481),"",Data2!K481)</f>
        <v/>
      </c>
      <c r="K493" t="str">
        <f>IF(ISBLANK(Data2!L481),"",Data2!L481)</f>
        <v/>
      </c>
      <c r="L493" t="str">
        <f>IF(ISBLANK(Data2!M481),"",Data2!M481)</f>
        <v/>
      </c>
      <c r="M493" t="str">
        <f>IF(ISBLANK(Data2!N481),"",Data2!N481)</f>
        <v/>
      </c>
      <c r="N493" t="str">
        <f>IF(ISBLANK(Data2!O481),"",Data2!O481)</f>
        <v/>
      </c>
      <c r="O493" t="str">
        <f>IF(ISBLANK(Data2!P481),"",Data2!P481)</f>
        <v/>
      </c>
      <c r="P493" t="str">
        <f>IF(ISBLANK(Data2!Q481),"",Data2!Q481)</f>
        <v/>
      </c>
      <c r="Q493" t="str">
        <f>IF(ISBLANK(Data2!R481),"",Data2!R481)</f>
        <v/>
      </c>
      <c r="R493" t="str">
        <f>IF(ISBLANK(Data2!T481),"",Data2!T481)</f>
        <v/>
      </c>
      <c r="S493" s="45" t="str">
        <f>IF(ISBLANK(Data2!U481),"",Data2!U481)</f>
        <v/>
      </c>
    </row>
    <row r="494" spans="1:19" ht="15">
      <c r="A494" t="str">
        <f>IF(ISBLANK(Data2!A482),"",Data2!A482)</f>
        <v/>
      </c>
      <c r="B494" t="str">
        <f>IF(ISBLANK(Data2!B482),"",Data2!B482)</f>
        <v/>
      </c>
      <c r="C494" t="str">
        <f>IF(ISBLANK(Data2!C482),"",Data2!C482)</f>
        <v/>
      </c>
      <c r="D494" t="str">
        <f>IF(ISBLANK(Data2!D482),"",Data2!D482)</f>
        <v/>
      </c>
      <c r="E494" t="str">
        <f>IF(ISBLANK(Data2!F482),"",Data2!F482)</f>
        <v/>
      </c>
      <c r="F494" t="str">
        <f>IF(ISBLANK(Data2!G482),"",Data2!G482)</f>
        <v/>
      </c>
      <c r="G494" t="str">
        <f>IF(ISBLANK(Data2!H482),"",Data2!H482)</f>
        <v/>
      </c>
      <c r="H494" t="str">
        <f>IF(ISBLANK(Data2!I482),"",Data2!I482)</f>
        <v/>
      </c>
      <c r="I494" t="str">
        <f>IF(ISBLANK(Data2!J482),"",Data2!J482)</f>
        <v/>
      </c>
      <c r="J494" t="str">
        <f>IF(ISBLANK(Data2!K482),"",Data2!K482)</f>
        <v/>
      </c>
      <c r="K494" t="str">
        <f>IF(ISBLANK(Data2!L482),"",Data2!L482)</f>
        <v/>
      </c>
      <c r="L494" t="str">
        <f>IF(ISBLANK(Data2!M482),"",Data2!M482)</f>
        <v/>
      </c>
      <c r="M494" t="str">
        <f>IF(ISBLANK(Data2!N482),"",Data2!N482)</f>
        <v/>
      </c>
      <c r="N494" t="str">
        <f>IF(ISBLANK(Data2!O482),"",Data2!O482)</f>
        <v/>
      </c>
      <c r="O494" t="str">
        <f>IF(ISBLANK(Data2!P482),"",Data2!P482)</f>
        <v/>
      </c>
      <c r="P494" t="str">
        <f>IF(ISBLANK(Data2!Q482),"",Data2!Q482)</f>
        <v/>
      </c>
      <c r="Q494" t="str">
        <f>IF(ISBLANK(Data2!R482),"",Data2!R482)</f>
        <v/>
      </c>
      <c r="R494" t="str">
        <f>IF(ISBLANK(Data2!T482),"",Data2!T482)</f>
        <v/>
      </c>
      <c r="S494" s="45" t="str">
        <f>IF(ISBLANK(Data2!U482),"",Data2!U482)</f>
        <v/>
      </c>
    </row>
    <row r="495" spans="1:19" ht="15">
      <c r="A495" t="str">
        <f>IF(ISBLANK(Data2!A483),"",Data2!A483)</f>
        <v/>
      </c>
      <c r="B495" t="str">
        <f>IF(ISBLANK(Data2!B483),"",Data2!B483)</f>
        <v/>
      </c>
      <c r="C495" t="str">
        <f>IF(ISBLANK(Data2!C483),"",Data2!C483)</f>
        <v/>
      </c>
      <c r="D495" t="str">
        <f>IF(ISBLANK(Data2!D483),"",Data2!D483)</f>
        <v/>
      </c>
      <c r="E495" t="str">
        <f>IF(ISBLANK(Data2!F483),"",Data2!F483)</f>
        <v/>
      </c>
      <c r="F495" t="str">
        <f>IF(ISBLANK(Data2!G483),"",Data2!G483)</f>
        <v/>
      </c>
      <c r="G495" t="str">
        <f>IF(ISBLANK(Data2!H483),"",Data2!H483)</f>
        <v/>
      </c>
      <c r="H495" t="str">
        <f>IF(ISBLANK(Data2!I483),"",Data2!I483)</f>
        <v/>
      </c>
      <c r="I495" t="str">
        <f>IF(ISBLANK(Data2!J483),"",Data2!J483)</f>
        <v/>
      </c>
      <c r="J495" t="str">
        <f>IF(ISBLANK(Data2!K483),"",Data2!K483)</f>
        <v/>
      </c>
      <c r="K495" t="str">
        <f>IF(ISBLANK(Data2!L483),"",Data2!L483)</f>
        <v/>
      </c>
      <c r="L495" t="str">
        <f>IF(ISBLANK(Data2!M483),"",Data2!M483)</f>
        <v/>
      </c>
      <c r="M495" t="str">
        <f>IF(ISBLANK(Data2!N483),"",Data2!N483)</f>
        <v/>
      </c>
      <c r="N495" t="str">
        <f>IF(ISBLANK(Data2!O483),"",Data2!O483)</f>
        <v/>
      </c>
      <c r="O495" t="str">
        <f>IF(ISBLANK(Data2!P483),"",Data2!P483)</f>
        <v/>
      </c>
      <c r="P495" t="str">
        <f>IF(ISBLANK(Data2!Q483),"",Data2!Q483)</f>
        <v/>
      </c>
      <c r="Q495" t="str">
        <f>IF(ISBLANK(Data2!R483),"",Data2!R483)</f>
        <v/>
      </c>
      <c r="R495" t="str">
        <f>IF(ISBLANK(Data2!T483),"",Data2!T483)</f>
        <v/>
      </c>
      <c r="S495" s="45" t="str">
        <f>IF(ISBLANK(Data2!U483),"",Data2!U483)</f>
        <v/>
      </c>
    </row>
    <row r="496" spans="1:19" ht="15">
      <c r="A496" t="str">
        <f>IF(ISBLANK(Data2!A484),"",Data2!A484)</f>
        <v/>
      </c>
      <c r="B496" t="str">
        <f>IF(ISBLANK(Data2!B484),"",Data2!B484)</f>
        <v/>
      </c>
      <c r="C496" t="str">
        <f>IF(ISBLANK(Data2!C484),"",Data2!C484)</f>
        <v/>
      </c>
      <c r="D496" t="str">
        <f>IF(ISBLANK(Data2!D484),"",Data2!D484)</f>
        <v/>
      </c>
      <c r="E496" t="str">
        <f>IF(ISBLANK(Data2!F484),"",Data2!F484)</f>
        <v/>
      </c>
      <c r="F496" t="str">
        <f>IF(ISBLANK(Data2!G484),"",Data2!G484)</f>
        <v/>
      </c>
      <c r="G496" t="str">
        <f>IF(ISBLANK(Data2!H484),"",Data2!H484)</f>
        <v/>
      </c>
      <c r="H496" t="str">
        <f>IF(ISBLANK(Data2!I484),"",Data2!I484)</f>
        <v/>
      </c>
      <c r="I496" t="str">
        <f>IF(ISBLANK(Data2!J484),"",Data2!J484)</f>
        <v/>
      </c>
      <c r="J496" t="str">
        <f>IF(ISBLANK(Data2!K484),"",Data2!K484)</f>
        <v/>
      </c>
      <c r="K496" t="str">
        <f>IF(ISBLANK(Data2!L484),"",Data2!L484)</f>
        <v/>
      </c>
      <c r="L496" t="str">
        <f>IF(ISBLANK(Data2!M484),"",Data2!M484)</f>
        <v/>
      </c>
      <c r="M496" t="str">
        <f>IF(ISBLANK(Data2!N484),"",Data2!N484)</f>
        <v/>
      </c>
      <c r="N496" t="str">
        <f>IF(ISBLANK(Data2!O484),"",Data2!O484)</f>
        <v/>
      </c>
      <c r="O496" t="str">
        <f>IF(ISBLANK(Data2!P484),"",Data2!P484)</f>
        <v/>
      </c>
      <c r="P496" t="str">
        <f>IF(ISBLANK(Data2!Q484),"",Data2!Q484)</f>
        <v/>
      </c>
      <c r="Q496" t="str">
        <f>IF(ISBLANK(Data2!R484),"",Data2!R484)</f>
        <v/>
      </c>
      <c r="R496" t="str">
        <f>IF(ISBLANK(Data2!T484),"",Data2!T484)</f>
        <v/>
      </c>
      <c r="S496" s="45" t="str">
        <f>IF(ISBLANK(Data2!U484),"",Data2!U484)</f>
        <v/>
      </c>
    </row>
    <row r="497" spans="1:19" ht="15">
      <c r="A497" t="str">
        <f>IF(ISBLANK(Data2!A485),"",Data2!A485)</f>
        <v/>
      </c>
      <c r="B497" t="str">
        <f>IF(ISBLANK(Data2!B485),"",Data2!B485)</f>
        <v/>
      </c>
      <c r="C497" t="str">
        <f>IF(ISBLANK(Data2!C485),"",Data2!C485)</f>
        <v/>
      </c>
      <c r="D497" t="str">
        <f>IF(ISBLANK(Data2!D485),"",Data2!D485)</f>
        <v/>
      </c>
      <c r="E497" t="str">
        <f>IF(ISBLANK(Data2!F485),"",Data2!F485)</f>
        <v/>
      </c>
      <c r="F497" t="str">
        <f>IF(ISBLANK(Data2!G485),"",Data2!G485)</f>
        <v/>
      </c>
      <c r="G497" t="str">
        <f>IF(ISBLANK(Data2!H485),"",Data2!H485)</f>
        <v/>
      </c>
      <c r="H497" t="str">
        <f>IF(ISBLANK(Data2!I485),"",Data2!I485)</f>
        <v/>
      </c>
      <c r="I497" t="str">
        <f>IF(ISBLANK(Data2!J485),"",Data2!J485)</f>
        <v/>
      </c>
      <c r="J497" t="str">
        <f>IF(ISBLANK(Data2!K485),"",Data2!K485)</f>
        <v/>
      </c>
      <c r="K497" t="str">
        <f>IF(ISBLANK(Data2!L485),"",Data2!L485)</f>
        <v/>
      </c>
      <c r="L497" t="str">
        <f>IF(ISBLANK(Data2!M485),"",Data2!M485)</f>
        <v/>
      </c>
      <c r="M497" t="str">
        <f>IF(ISBLANK(Data2!N485),"",Data2!N485)</f>
        <v/>
      </c>
      <c r="N497" t="str">
        <f>IF(ISBLANK(Data2!O485),"",Data2!O485)</f>
        <v/>
      </c>
      <c r="O497" t="str">
        <f>IF(ISBLANK(Data2!P485),"",Data2!P485)</f>
        <v/>
      </c>
      <c r="P497" t="str">
        <f>IF(ISBLANK(Data2!Q485),"",Data2!Q485)</f>
        <v/>
      </c>
      <c r="Q497" t="str">
        <f>IF(ISBLANK(Data2!R485),"",Data2!R485)</f>
        <v/>
      </c>
      <c r="R497" t="str">
        <f>IF(ISBLANK(Data2!T485),"",Data2!T485)</f>
        <v/>
      </c>
      <c r="S497" s="45" t="str">
        <f>IF(ISBLANK(Data2!U485),"",Data2!U485)</f>
        <v/>
      </c>
    </row>
    <row r="498" spans="1:19" ht="15">
      <c r="A498" t="str">
        <f>IF(ISBLANK(Data2!A486),"",Data2!A486)</f>
        <v/>
      </c>
      <c r="B498" t="str">
        <f>IF(ISBLANK(Data2!B486),"",Data2!B486)</f>
        <v/>
      </c>
      <c r="C498" t="str">
        <f>IF(ISBLANK(Data2!C486),"",Data2!C486)</f>
        <v/>
      </c>
      <c r="D498" t="str">
        <f>IF(ISBLANK(Data2!D486),"",Data2!D486)</f>
        <v/>
      </c>
      <c r="E498" t="str">
        <f>IF(ISBLANK(Data2!F486),"",Data2!F486)</f>
        <v/>
      </c>
      <c r="F498" t="str">
        <f>IF(ISBLANK(Data2!G486),"",Data2!G486)</f>
        <v/>
      </c>
      <c r="G498" t="str">
        <f>IF(ISBLANK(Data2!H486),"",Data2!H486)</f>
        <v/>
      </c>
      <c r="H498" t="str">
        <f>IF(ISBLANK(Data2!I486),"",Data2!I486)</f>
        <v/>
      </c>
      <c r="I498" t="str">
        <f>IF(ISBLANK(Data2!J486),"",Data2!J486)</f>
        <v/>
      </c>
      <c r="J498" t="str">
        <f>IF(ISBLANK(Data2!K486),"",Data2!K486)</f>
        <v/>
      </c>
      <c r="K498" t="str">
        <f>IF(ISBLANK(Data2!L486),"",Data2!L486)</f>
        <v/>
      </c>
      <c r="L498" t="str">
        <f>IF(ISBLANK(Data2!M486),"",Data2!M486)</f>
        <v/>
      </c>
      <c r="M498" t="str">
        <f>IF(ISBLANK(Data2!N486),"",Data2!N486)</f>
        <v/>
      </c>
      <c r="N498" t="str">
        <f>IF(ISBLANK(Data2!O486),"",Data2!O486)</f>
        <v/>
      </c>
      <c r="O498" t="str">
        <f>IF(ISBLANK(Data2!P486),"",Data2!P486)</f>
        <v/>
      </c>
      <c r="P498" t="str">
        <f>IF(ISBLANK(Data2!Q486),"",Data2!Q486)</f>
        <v/>
      </c>
      <c r="Q498" t="str">
        <f>IF(ISBLANK(Data2!R486),"",Data2!R486)</f>
        <v/>
      </c>
      <c r="R498" t="str">
        <f>IF(ISBLANK(Data2!T486),"",Data2!T486)</f>
        <v/>
      </c>
      <c r="S498" s="45" t="str">
        <f>IF(ISBLANK(Data2!U486),"",Data2!U486)</f>
        <v/>
      </c>
    </row>
    <row r="499" spans="1:19" ht="15">
      <c r="A499" t="str">
        <f>IF(ISBLANK(Data2!A487),"",Data2!A487)</f>
        <v/>
      </c>
      <c r="B499" t="str">
        <f>IF(ISBLANK(Data2!B487),"",Data2!B487)</f>
        <v/>
      </c>
      <c r="C499" t="str">
        <f>IF(ISBLANK(Data2!C487),"",Data2!C487)</f>
        <v/>
      </c>
      <c r="D499" t="str">
        <f>IF(ISBLANK(Data2!D487),"",Data2!D487)</f>
        <v/>
      </c>
      <c r="E499" t="str">
        <f>IF(ISBLANK(Data2!F487),"",Data2!F487)</f>
        <v/>
      </c>
      <c r="F499" t="str">
        <f>IF(ISBLANK(Data2!G487),"",Data2!G487)</f>
        <v/>
      </c>
      <c r="G499" t="str">
        <f>IF(ISBLANK(Data2!H487),"",Data2!H487)</f>
        <v/>
      </c>
      <c r="H499" t="str">
        <f>IF(ISBLANK(Data2!I487),"",Data2!I487)</f>
        <v/>
      </c>
      <c r="I499" t="str">
        <f>IF(ISBLANK(Data2!J487),"",Data2!J487)</f>
        <v/>
      </c>
      <c r="J499" t="str">
        <f>IF(ISBLANK(Data2!K487),"",Data2!K487)</f>
        <v/>
      </c>
      <c r="K499" t="str">
        <f>IF(ISBLANK(Data2!L487),"",Data2!L487)</f>
        <v/>
      </c>
      <c r="L499" t="str">
        <f>IF(ISBLANK(Data2!M487),"",Data2!M487)</f>
        <v/>
      </c>
      <c r="M499" t="str">
        <f>IF(ISBLANK(Data2!N487),"",Data2!N487)</f>
        <v/>
      </c>
      <c r="N499" t="str">
        <f>IF(ISBLANK(Data2!O487),"",Data2!O487)</f>
        <v/>
      </c>
      <c r="O499" t="str">
        <f>IF(ISBLANK(Data2!P487),"",Data2!P487)</f>
        <v/>
      </c>
      <c r="P499" t="str">
        <f>IF(ISBLANK(Data2!Q487),"",Data2!Q487)</f>
        <v/>
      </c>
      <c r="Q499" t="str">
        <f>IF(ISBLANK(Data2!R487),"",Data2!R487)</f>
        <v/>
      </c>
      <c r="R499" t="str">
        <f>IF(ISBLANK(Data2!T487),"",Data2!T487)</f>
        <v/>
      </c>
      <c r="S499" s="45" t="str">
        <f>IF(ISBLANK(Data2!U487),"",Data2!U487)</f>
        <v/>
      </c>
    </row>
    <row r="500" spans="1:19" ht="15">
      <c r="A500" t="str">
        <f>IF(ISBLANK(Data2!A488),"",Data2!A488)</f>
        <v/>
      </c>
      <c r="B500" t="str">
        <f>IF(ISBLANK(Data2!B488),"",Data2!B488)</f>
        <v/>
      </c>
      <c r="C500" t="str">
        <f>IF(ISBLANK(Data2!C488),"",Data2!C488)</f>
        <v/>
      </c>
      <c r="D500" t="str">
        <f>IF(ISBLANK(Data2!D488),"",Data2!D488)</f>
        <v/>
      </c>
      <c r="E500" t="str">
        <f>IF(ISBLANK(Data2!F488),"",Data2!F488)</f>
        <v/>
      </c>
      <c r="F500" t="str">
        <f>IF(ISBLANK(Data2!G488),"",Data2!G488)</f>
        <v/>
      </c>
      <c r="G500" t="str">
        <f>IF(ISBLANK(Data2!H488),"",Data2!H488)</f>
        <v/>
      </c>
      <c r="H500" t="str">
        <f>IF(ISBLANK(Data2!I488),"",Data2!I488)</f>
        <v/>
      </c>
      <c r="I500" t="str">
        <f>IF(ISBLANK(Data2!J488),"",Data2!J488)</f>
        <v/>
      </c>
      <c r="J500" t="str">
        <f>IF(ISBLANK(Data2!K488),"",Data2!K488)</f>
        <v/>
      </c>
      <c r="K500" t="str">
        <f>IF(ISBLANK(Data2!L488),"",Data2!L488)</f>
        <v/>
      </c>
      <c r="L500" t="str">
        <f>IF(ISBLANK(Data2!M488),"",Data2!M488)</f>
        <v/>
      </c>
      <c r="M500" t="str">
        <f>IF(ISBLANK(Data2!N488),"",Data2!N488)</f>
        <v/>
      </c>
      <c r="N500" t="str">
        <f>IF(ISBLANK(Data2!O488),"",Data2!O488)</f>
        <v/>
      </c>
      <c r="O500" t="str">
        <f>IF(ISBLANK(Data2!P488),"",Data2!P488)</f>
        <v/>
      </c>
      <c r="P500" t="str">
        <f>IF(ISBLANK(Data2!Q488),"",Data2!Q488)</f>
        <v/>
      </c>
      <c r="Q500" t="str">
        <f>IF(ISBLANK(Data2!R488),"",Data2!R488)</f>
        <v/>
      </c>
      <c r="R500" t="str">
        <f>IF(ISBLANK(Data2!T488),"",Data2!T488)</f>
        <v/>
      </c>
      <c r="S500" s="45" t="str">
        <f>IF(ISBLANK(Data2!U488),"",Data2!U488)</f>
        <v/>
      </c>
    </row>
    <row r="501" spans="1:19" ht="15">
      <c r="A501" t="str">
        <f>IF(ISBLANK(Data2!A489),"",Data2!A489)</f>
        <v/>
      </c>
      <c r="B501" t="str">
        <f>IF(ISBLANK(Data2!B489),"",Data2!B489)</f>
        <v/>
      </c>
      <c r="C501" t="str">
        <f>IF(ISBLANK(Data2!C489),"",Data2!C489)</f>
        <v/>
      </c>
      <c r="D501" t="str">
        <f>IF(ISBLANK(Data2!D489),"",Data2!D489)</f>
        <v/>
      </c>
      <c r="E501" t="str">
        <f>IF(ISBLANK(Data2!F489),"",Data2!F489)</f>
        <v/>
      </c>
      <c r="F501" t="str">
        <f>IF(ISBLANK(Data2!G489),"",Data2!G489)</f>
        <v/>
      </c>
      <c r="G501" t="str">
        <f>IF(ISBLANK(Data2!H489),"",Data2!H489)</f>
        <v/>
      </c>
      <c r="H501" t="str">
        <f>IF(ISBLANK(Data2!I489),"",Data2!I489)</f>
        <v/>
      </c>
      <c r="I501" t="str">
        <f>IF(ISBLANK(Data2!J489),"",Data2!J489)</f>
        <v/>
      </c>
      <c r="J501" t="str">
        <f>IF(ISBLANK(Data2!K489),"",Data2!K489)</f>
        <v/>
      </c>
      <c r="K501" t="str">
        <f>IF(ISBLANK(Data2!L489),"",Data2!L489)</f>
        <v/>
      </c>
      <c r="L501" t="str">
        <f>IF(ISBLANK(Data2!M489),"",Data2!M489)</f>
        <v/>
      </c>
      <c r="M501" t="str">
        <f>IF(ISBLANK(Data2!N489),"",Data2!N489)</f>
        <v/>
      </c>
      <c r="N501" t="str">
        <f>IF(ISBLANK(Data2!O489),"",Data2!O489)</f>
        <v/>
      </c>
      <c r="O501" t="str">
        <f>IF(ISBLANK(Data2!P489),"",Data2!P489)</f>
        <v/>
      </c>
      <c r="P501" t="str">
        <f>IF(ISBLANK(Data2!Q489),"",Data2!Q489)</f>
        <v/>
      </c>
      <c r="Q501" t="str">
        <f>IF(ISBLANK(Data2!R489),"",Data2!R489)</f>
        <v/>
      </c>
      <c r="R501" t="str">
        <f>IF(ISBLANK(Data2!T489),"",Data2!T489)</f>
        <v/>
      </c>
      <c r="S501" s="45" t="str">
        <f>IF(ISBLANK(Data2!U489),"",Data2!U489)</f>
        <v/>
      </c>
    </row>
    <row r="502" spans="1:19" ht="15">
      <c r="A502" t="str">
        <f>IF(ISBLANK(Data2!A490),"",Data2!A490)</f>
        <v/>
      </c>
      <c r="B502" t="str">
        <f>IF(ISBLANK(Data2!B490),"",Data2!B490)</f>
        <v/>
      </c>
      <c r="C502" t="str">
        <f>IF(ISBLANK(Data2!C490),"",Data2!C490)</f>
        <v/>
      </c>
      <c r="D502" t="str">
        <f>IF(ISBLANK(Data2!D490),"",Data2!D490)</f>
        <v/>
      </c>
      <c r="E502" t="str">
        <f>IF(ISBLANK(Data2!F490),"",Data2!F490)</f>
        <v/>
      </c>
      <c r="F502" t="str">
        <f>IF(ISBLANK(Data2!G490),"",Data2!G490)</f>
        <v/>
      </c>
      <c r="G502" t="str">
        <f>IF(ISBLANK(Data2!H490),"",Data2!H490)</f>
        <v/>
      </c>
      <c r="H502" t="str">
        <f>IF(ISBLANK(Data2!I490),"",Data2!I490)</f>
        <v/>
      </c>
      <c r="I502" t="str">
        <f>IF(ISBLANK(Data2!J490),"",Data2!J490)</f>
        <v/>
      </c>
      <c r="J502" t="str">
        <f>IF(ISBLANK(Data2!K490),"",Data2!K490)</f>
        <v/>
      </c>
      <c r="K502" t="str">
        <f>IF(ISBLANK(Data2!L490),"",Data2!L490)</f>
        <v/>
      </c>
      <c r="L502" t="str">
        <f>IF(ISBLANK(Data2!M490),"",Data2!M490)</f>
        <v/>
      </c>
      <c r="M502" t="str">
        <f>IF(ISBLANK(Data2!N490),"",Data2!N490)</f>
        <v/>
      </c>
      <c r="N502" t="str">
        <f>IF(ISBLANK(Data2!O490),"",Data2!O490)</f>
        <v/>
      </c>
      <c r="O502" t="str">
        <f>IF(ISBLANK(Data2!P490),"",Data2!P490)</f>
        <v/>
      </c>
      <c r="P502" t="str">
        <f>IF(ISBLANK(Data2!Q490),"",Data2!Q490)</f>
        <v/>
      </c>
      <c r="Q502" t="str">
        <f>IF(ISBLANK(Data2!R490),"",Data2!R490)</f>
        <v/>
      </c>
      <c r="R502" t="str">
        <f>IF(ISBLANK(Data2!T490),"",Data2!T490)</f>
        <v/>
      </c>
      <c r="S502" s="45" t="str">
        <f>IF(ISBLANK(Data2!U490),"",Data2!U490)</f>
        <v/>
      </c>
    </row>
    <row r="503" spans="1:19" ht="15">
      <c r="A503" t="str">
        <f>IF(ISBLANK(Data2!A491),"",Data2!A491)</f>
        <v/>
      </c>
      <c r="B503" t="str">
        <f>IF(ISBLANK(Data2!B491),"",Data2!B491)</f>
        <v/>
      </c>
      <c r="C503" t="str">
        <f>IF(ISBLANK(Data2!C491),"",Data2!C491)</f>
        <v/>
      </c>
      <c r="D503" t="str">
        <f>IF(ISBLANK(Data2!D491),"",Data2!D491)</f>
        <v/>
      </c>
      <c r="E503" t="str">
        <f>IF(ISBLANK(Data2!F491),"",Data2!F491)</f>
        <v/>
      </c>
      <c r="F503" t="str">
        <f>IF(ISBLANK(Data2!G491),"",Data2!G491)</f>
        <v/>
      </c>
      <c r="G503" t="str">
        <f>IF(ISBLANK(Data2!H491),"",Data2!H491)</f>
        <v/>
      </c>
      <c r="H503" t="str">
        <f>IF(ISBLANK(Data2!I491),"",Data2!I491)</f>
        <v/>
      </c>
      <c r="I503" t="str">
        <f>IF(ISBLANK(Data2!J491),"",Data2!J491)</f>
        <v/>
      </c>
      <c r="J503" t="str">
        <f>IF(ISBLANK(Data2!K491),"",Data2!K491)</f>
        <v/>
      </c>
      <c r="K503" t="str">
        <f>IF(ISBLANK(Data2!L491),"",Data2!L491)</f>
        <v/>
      </c>
      <c r="L503" t="str">
        <f>IF(ISBLANK(Data2!M491),"",Data2!M491)</f>
        <v/>
      </c>
      <c r="M503" t="str">
        <f>IF(ISBLANK(Data2!N491),"",Data2!N491)</f>
        <v/>
      </c>
      <c r="N503" t="str">
        <f>IF(ISBLANK(Data2!O491),"",Data2!O491)</f>
        <v/>
      </c>
      <c r="O503" t="str">
        <f>IF(ISBLANK(Data2!P491),"",Data2!P491)</f>
        <v/>
      </c>
      <c r="P503" t="str">
        <f>IF(ISBLANK(Data2!Q491),"",Data2!Q491)</f>
        <v/>
      </c>
      <c r="Q503" t="str">
        <f>IF(ISBLANK(Data2!R491),"",Data2!R491)</f>
        <v/>
      </c>
      <c r="R503" t="str">
        <f>IF(ISBLANK(Data2!T491),"",Data2!T491)</f>
        <v/>
      </c>
      <c r="S503" s="45" t="str">
        <f>IF(ISBLANK(Data2!U491),"",Data2!U491)</f>
        <v/>
      </c>
    </row>
    <row r="504" spans="1:19" ht="15">
      <c r="A504" t="str">
        <f>IF(ISBLANK(Data2!A492),"",Data2!A492)</f>
        <v/>
      </c>
      <c r="B504" t="str">
        <f>IF(ISBLANK(Data2!B492),"",Data2!B492)</f>
        <v/>
      </c>
      <c r="C504" t="str">
        <f>IF(ISBLANK(Data2!C492),"",Data2!C492)</f>
        <v/>
      </c>
      <c r="D504" t="str">
        <f>IF(ISBLANK(Data2!D492),"",Data2!D492)</f>
        <v/>
      </c>
      <c r="E504" t="str">
        <f>IF(ISBLANK(Data2!F492),"",Data2!F492)</f>
        <v/>
      </c>
      <c r="F504" t="str">
        <f>IF(ISBLANK(Data2!G492),"",Data2!G492)</f>
        <v/>
      </c>
      <c r="G504" t="str">
        <f>IF(ISBLANK(Data2!H492),"",Data2!H492)</f>
        <v/>
      </c>
      <c r="H504" t="str">
        <f>IF(ISBLANK(Data2!I492),"",Data2!I492)</f>
        <v/>
      </c>
      <c r="I504" t="str">
        <f>IF(ISBLANK(Data2!J492),"",Data2!J492)</f>
        <v/>
      </c>
      <c r="J504" t="str">
        <f>IF(ISBLANK(Data2!K492),"",Data2!K492)</f>
        <v/>
      </c>
      <c r="K504" t="str">
        <f>IF(ISBLANK(Data2!L492),"",Data2!L492)</f>
        <v/>
      </c>
      <c r="L504" t="str">
        <f>IF(ISBLANK(Data2!M492),"",Data2!M492)</f>
        <v/>
      </c>
      <c r="M504" t="str">
        <f>IF(ISBLANK(Data2!N492),"",Data2!N492)</f>
        <v/>
      </c>
      <c r="N504" t="str">
        <f>IF(ISBLANK(Data2!O492),"",Data2!O492)</f>
        <v/>
      </c>
      <c r="O504" t="str">
        <f>IF(ISBLANK(Data2!P492),"",Data2!P492)</f>
        <v/>
      </c>
      <c r="P504" t="str">
        <f>IF(ISBLANK(Data2!Q492),"",Data2!Q492)</f>
        <v/>
      </c>
      <c r="Q504" t="str">
        <f>IF(ISBLANK(Data2!R492),"",Data2!R492)</f>
        <v/>
      </c>
      <c r="R504" t="str">
        <f>IF(ISBLANK(Data2!T492),"",Data2!T492)</f>
        <v/>
      </c>
      <c r="S504" s="45" t="str">
        <f>IF(ISBLANK(Data2!U492),"",Data2!U492)</f>
        <v/>
      </c>
    </row>
    <row r="505" spans="1:19" ht="15">
      <c r="A505" t="str">
        <f>IF(ISBLANK(Data2!A493),"",Data2!A493)</f>
        <v/>
      </c>
      <c r="B505" t="str">
        <f>IF(ISBLANK(Data2!B493),"",Data2!B493)</f>
        <v/>
      </c>
      <c r="C505" t="str">
        <f>IF(ISBLANK(Data2!C493),"",Data2!C493)</f>
        <v/>
      </c>
      <c r="D505" t="str">
        <f>IF(ISBLANK(Data2!D493),"",Data2!D493)</f>
        <v/>
      </c>
      <c r="E505" t="str">
        <f>IF(ISBLANK(Data2!F493),"",Data2!F493)</f>
        <v/>
      </c>
      <c r="F505" t="str">
        <f>IF(ISBLANK(Data2!G493),"",Data2!G493)</f>
        <v/>
      </c>
      <c r="G505" t="str">
        <f>IF(ISBLANK(Data2!H493),"",Data2!H493)</f>
        <v/>
      </c>
      <c r="H505" t="str">
        <f>IF(ISBLANK(Data2!I493),"",Data2!I493)</f>
        <v/>
      </c>
      <c r="I505" t="str">
        <f>IF(ISBLANK(Data2!J493),"",Data2!J493)</f>
        <v/>
      </c>
      <c r="J505" t="str">
        <f>IF(ISBLANK(Data2!K493),"",Data2!K493)</f>
        <v/>
      </c>
      <c r="K505" t="str">
        <f>IF(ISBLANK(Data2!L493),"",Data2!L493)</f>
        <v/>
      </c>
      <c r="L505" t="str">
        <f>IF(ISBLANK(Data2!M493),"",Data2!M493)</f>
        <v/>
      </c>
      <c r="M505" t="str">
        <f>IF(ISBLANK(Data2!N493),"",Data2!N493)</f>
        <v/>
      </c>
      <c r="N505" t="str">
        <f>IF(ISBLANK(Data2!O493),"",Data2!O493)</f>
        <v/>
      </c>
      <c r="O505" t="str">
        <f>IF(ISBLANK(Data2!P493),"",Data2!P493)</f>
        <v/>
      </c>
      <c r="P505" t="str">
        <f>IF(ISBLANK(Data2!Q493),"",Data2!Q493)</f>
        <v/>
      </c>
      <c r="Q505" t="str">
        <f>IF(ISBLANK(Data2!R493),"",Data2!R493)</f>
        <v/>
      </c>
      <c r="R505" t="str">
        <f>IF(ISBLANK(Data2!T493),"",Data2!T493)</f>
        <v/>
      </c>
      <c r="S505" s="45" t="str">
        <f>IF(ISBLANK(Data2!U493),"",Data2!U493)</f>
        <v/>
      </c>
    </row>
    <row r="506" spans="1:19" ht="15">
      <c r="A506" t="str">
        <f>IF(ISBLANK(Data2!A494),"",Data2!A494)</f>
        <v/>
      </c>
      <c r="B506" t="str">
        <f>IF(ISBLANK(Data2!B494),"",Data2!B494)</f>
        <v/>
      </c>
      <c r="C506" t="str">
        <f>IF(ISBLANK(Data2!C494),"",Data2!C494)</f>
        <v/>
      </c>
      <c r="D506" t="str">
        <f>IF(ISBLANK(Data2!D494),"",Data2!D494)</f>
        <v/>
      </c>
      <c r="E506" t="str">
        <f>IF(ISBLANK(Data2!F494),"",Data2!F494)</f>
        <v/>
      </c>
      <c r="F506" t="str">
        <f>IF(ISBLANK(Data2!G494),"",Data2!G494)</f>
        <v/>
      </c>
      <c r="G506" t="str">
        <f>IF(ISBLANK(Data2!H494),"",Data2!H494)</f>
        <v/>
      </c>
      <c r="H506" t="str">
        <f>IF(ISBLANK(Data2!I494),"",Data2!I494)</f>
        <v/>
      </c>
      <c r="I506" t="str">
        <f>IF(ISBLANK(Data2!J494),"",Data2!J494)</f>
        <v/>
      </c>
      <c r="J506" t="str">
        <f>IF(ISBLANK(Data2!K494),"",Data2!K494)</f>
        <v/>
      </c>
      <c r="K506" t="str">
        <f>IF(ISBLANK(Data2!L494),"",Data2!L494)</f>
        <v/>
      </c>
      <c r="L506" t="str">
        <f>IF(ISBLANK(Data2!M494),"",Data2!M494)</f>
        <v/>
      </c>
      <c r="M506" t="str">
        <f>IF(ISBLANK(Data2!N494),"",Data2!N494)</f>
        <v/>
      </c>
      <c r="N506" t="str">
        <f>IF(ISBLANK(Data2!O494),"",Data2!O494)</f>
        <v/>
      </c>
      <c r="O506" t="str">
        <f>IF(ISBLANK(Data2!P494),"",Data2!P494)</f>
        <v/>
      </c>
      <c r="P506" t="str">
        <f>IF(ISBLANK(Data2!Q494),"",Data2!Q494)</f>
        <v/>
      </c>
      <c r="Q506" t="str">
        <f>IF(ISBLANK(Data2!R494),"",Data2!R494)</f>
        <v/>
      </c>
      <c r="R506" t="str">
        <f>IF(ISBLANK(Data2!T494),"",Data2!T494)</f>
        <v/>
      </c>
      <c r="S506" s="45" t="str">
        <f>IF(ISBLANK(Data2!U494),"",Data2!U494)</f>
        <v/>
      </c>
    </row>
    <row r="507" spans="1:19" ht="15">
      <c r="A507" t="str">
        <f>IF(ISBLANK(Data2!A495),"",Data2!A495)</f>
        <v/>
      </c>
      <c r="B507" t="str">
        <f>IF(ISBLANK(Data2!B495),"",Data2!B495)</f>
        <v/>
      </c>
      <c r="C507" t="str">
        <f>IF(ISBLANK(Data2!C495),"",Data2!C495)</f>
        <v/>
      </c>
      <c r="D507" t="str">
        <f>IF(ISBLANK(Data2!D495),"",Data2!D495)</f>
        <v/>
      </c>
      <c r="E507" t="str">
        <f>IF(ISBLANK(Data2!F495),"",Data2!F495)</f>
        <v/>
      </c>
      <c r="F507" t="str">
        <f>IF(ISBLANK(Data2!G495),"",Data2!G495)</f>
        <v/>
      </c>
      <c r="G507" t="str">
        <f>IF(ISBLANK(Data2!H495),"",Data2!H495)</f>
        <v/>
      </c>
      <c r="H507" t="str">
        <f>IF(ISBLANK(Data2!I495),"",Data2!I495)</f>
        <v/>
      </c>
      <c r="I507" t="str">
        <f>IF(ISBLANK(Data2!J495),"",Data2!J495)</f>
        <v/>
      </c>
      <c r="J507" t="str">
        <f>IF(ISBLANK(Data2!K495),"",Data2!K495)</f>
        <v/>
      </c>
      <c r="K507" t="str">
        <f>IF(ISBLANK(Data2!L495),"",Data2!L495)</f>
        <v/>
      </c>
      <c r="L507" t="str">
        <f>IF(ISBLANK(Data2!M495),"",Data2!M495)</f>
        <v/>
      </c>
      <c r="M507" t="str">
        <f>IF(ISBLANK(Data2!N495),"",Data2!N495)</f>
        <v/>
      </c>
      <c r="N507" t="str">
        <f>IF(ISBLANK(Data2!O495),"",Data2!O495)</f>
        <v/>
      </c>
      <c r="O507" t="str">
        <f>IF(ISBLANK(Data2!P495),"",Data2!P495)</f>
        <v/>
      </c>
      <c r="P507" t="str">
        <f>IF(ISBLANK(Data2!Q495),"",Data2!Q495)</f>
        <v/>
      </c>
      <c r="Q507" t="str">
        <f>IF(ISBLANK(Data2!R495),"",Data2!R495)</f>
        <v/>
      </c>
      <c r="R507" t="str">
        <f>IF(ISBLANK(Data2!T495),"",Data2!T495)</f>
        <v/>
      </c>
      <c r="S507" s="45" t="str">
        <f>IF(ISBLANK(Data2!U495),"",Data2!U495)</f>
        <v/>
      </c>
    </row>
    <row r="508" spans="1:19" ht="15">
      <c r="A508" t="str">
        <f>IF(ISBLANK(Data2!A496),"",Data2!A496)</f>
        <v/>
      </c>
      <c r="B508" t="str">
        <f>IF(ISBLANK(Data2!B496),"",Data2!B496)</f>
        <v/>
      </c>
      <c r="C508" t="str">
        <f>IF(ISBLANK(Data2!C496),"",Data2!C496)</f>
        <v/>
      </c>
      <c r="D508" t="str">
        <f>IF(ISBLANK(Data2!D496),"",Data2!D496)</f>
        <v/>
      </c>
      <c r="E508" t="str">
        <f>IF(ISBLANK(Data2!F496),"",Data2!F496)</f>
        <v/>
      </c>
      <c r="F508" t="str">
        <f>IF(ISBLANK(Data2!G496),"",Data2!G496)</f>
        <v/>
      </c>
      <c r="G508" t="str">
        <f>IF(ISBLANK(Data2!H496),"",Data2!H496)</f>
        <v/>
      </c>
      <c r="H508" t="str">
        <f>IF(ISBLANK(Data2!I496),"",Data2!I496)</f>
        <v/>
      </c>
      <c r="I508" t="str">
        <f>IF(ISBLANK(Data2!J496),"",Data2!J496)</f>
        <v/>
      </c>
      <c r="J508" t="str">
        <f>IF(ISBLANK(Data2!K496),"",Data2!K496)</f>
        <v/>
      </c>
      <c r="K508" t="str">
        <f>IF(ISBLANK(Data2!L496),"",Data2!L496)</f>
        <v/>
      </c>
      <c r="L508" t="str">
        <f>IF(ISBLANK(Data2!M496),"",Data2!M496)</f>
        <v/>
      </c>
      <c r="M508" t="str">
        <f>IF(ISBLANK(Data2!N496),"",Data2!N496)</f>
        <v/>
      </c>
      <c r="N508" t="str">
        <f>IF(ISBLANK(Data2!O496),"",Data2!O496)</f>
        <v/>
      </c>
      <c r="O508" t="str">
        <f>IF(ISBLANK(Data2!P496),"",Data2!P496)</f>
        <v/>
      </c>
      <c r="P508" t="str">
        <f>IF(ISBLANK(Data2!Q496),"",Data2!Q496)</f>
        <v/>
      </c>
      <c r="Q508" t="str">
        <f>IF(ISBLANK(Data2!R496),"",Data2!R496)</f>
        <v/>
      </c>
      <c r="R508" t="str">
        <f>IF(ISBLANK(Data2!T496),"",Data2!T496)</f>
        <v/>
      </c>
      <c r="S508" s="45" t="str">
        <f>IF(ISBLANK(Data2!U496),"",Data2!U496)</f>
        <v/>
      </c>
    </row>
    <row r="509" spans="1:19" ht="15">
      <c r="A509" t="str">
        <f>IF(ISBLANK(Data2!A497),"",Data2!A497)</f>
        <v/>
      </c>
      <c r="B509" t="str">
        <f>IF(ISBLANK(Data2!B497),"",Data2!B497)</f>
        <v/>
      </c>
      <c r="C509" t="str">
        <f>IF(ISBLANK(Data2!C497),"",Data2!C497)</f>
        <v/>
      </c>
      <c r="D509" t="str">
        <f>IF(ISBLANK(Data2!D497),"",Data2!D497)</f>
        <v/>
      </c>
      <c r="E509" t="str">
        <f>IF(ISBLANK(Data2!F497),"",Data2!F497)</f>
        <v/>
      </c>
      <c r="F509" t="str">
        <f>IF(ISBLANK(Data2!G497),"",Data2!G497)</f>
        <v/>
      </c>
      <c r="G509" t="str">
        <f>IF(ISBLANK(Data2!H497),"",Data2!H497)</f>
        <v/>
      </c>
      <c r="H509" t="str">
        <f>IF(ISBLANK(Data2!I497),"",Data2!I497)</f>
        <v/>
      </c>
      <c r="I509" t="str">
        <f>IF(ISBLANK(Data2!J497),"",Data2!J497)</f>
        <v/>
      </c>
      <c r="J509" t="str">
        <f>IF(ISBLANK(Data2!K497),"",Data2!K497)</f>
        <v/>
      </c>
      <c r="K509" t="str">
        <f>IF(ISBLANK(Data2!L497),"",Data2!L497)</f>
        <v/>
      </c>
      <c r="L509" t="str">
        <f>IF(ISBLANK(Data2!M497),"",Data2!M497)</f>
        <v/>
      </c>
      <c r="M509" t="str">
        <f>IF(ISBLANK(Data2!N497),"",Data2!N497)</f>
        <v/>
      </c>
      <c r="N509" t="str">
        <f>IF(ISBLANK(Data2!O497),"",Data2!O497)</f>
        <v/>
      </c>
      <c r="O509" t="str">
        <f>IF(ISBLANK(Data2!P497),"",Data2!P497)</f>
        <v/>
      </c>
      <c r="P509" t="str">
        <f>IF(ISBLANK(Data2!Q497),"",Data2!Q497)</f>
        <v/>
      </c>
      <c r="Q509" t="str">
        <f>IF(ISBLANK(Data2!R497),"",Data2!R497)</f>
        <v/>
      </c>
      <c r="R509" t="str">
        <f>IF(ISBLANK(Data2!T497),"",Data2!T497)</f>
        <v/>
      </c>
      <c r="S509" s="45" t="str">
        <f>IF(ISBLANK(Data2!U497),"",Data2!U497)</f>
        <v/>
      </c>
    </row>
    <row r="510" spans="1:19" ht="15">
      <c r="A510" t="str">
        <f>IF(ISBLANK(Data2!A498),"",Data2!A498)</f>
        <v/>
      </c>
      <c r="B510" t="str">
        <f>IF(ISBLANK(Data2!B498),"",Data2!B498)</f>
        <v/>
      </c>
      <c r="C510" t="str">
        <f>IF(ISBLANK(Data2!C498),"",Data2!C498)</f>
        <v/>
      </c>
      <c r="D510" t="str">
        <f>IF(ISBLANK(Data2!D498),"",Data2!D498)</f>
        <v/>
      </c>
      <c r="E510" t="str">
        <f>IF(ISBLANK(Data2!F498),"",Data2!F498)</f>
        <v/>
      </c>
      <c r="F510" t="str">
        <f>IF(ISBLANK(Data2!G498),"",Data2!G498)</f>
        <v/>
      </c>
      <c r="G510" t="str">
        <f>IF(ISBLANK(Data2!H498),"",Data2!H498)</f>
        <v/>
      </c>
      <c r="H510" t="str">
        <f>IF(ISBLANK(Data2!I498),"",Data2!I498)</f>
        <v/>
      </c>
      <c r="I510" t="str">
        <f>IF(ISBLANK(Data2!J498),"",Data2!J498)</f>
        <v/>
      </c>
      <c r="J510" t="str">
        <f>IF(ISBLANK(Data2!K498),"",Data2!K498)</f>
        <v/>
      </c>
      <c r="K510" t="str">
        <f>IF(ISBLANK(Data2!L498),"",Data2!L498)</f>
        <v/>
      </c>
      <c r="L510" t="str">
        <f>IF(ISBLANK(Data2!M498),"",Data2!M498)</f>
        <v/>
      </c>
      <c r="M510" t="str">
        <f>IF(ISBLANK(Data2!N498),"",Data2!N498)</f>
        <v/>
      </c>
      <c r="N510" t="str">
        <f>IF(ISBLANK(Data2!O498),"",Data2!O498)</f>
        <v/>
      </c>
      <c r="O510" t="str">
        <f>IF(ISBLANK(Data2!P498),"",Data2!P498)</f>
        <v/>
      </c>
      <c r="P510" t="str">
        <f>IF(ISBLANK(Data2!Q498),"",Data2!Q498)</f>
        <v/>
      </c>
      <c r="Q510" t="str">
        <f>IF(ISBLANK(Data2!R498),"",Data2!R498)</f>
        <v/>
      </c>
      <c r="R510" t="str">
        <f>IF(ISBLANK(Data2!T498),"",Data2!T498)</f>
        <v/>
      </c>
      <c r="S510" s="45" t="str">
        <f>IF(ISBLANK(Data2!U498),"",Data2!U498)</f>
        <v/>
      </c>
    </row>
    <row r="511" spans="1:19" ht="15">
      <c r="A511" t="str">
        <f>IF(ISBLANK(Data2!A499),"",Data2!A499)</f>
        <v/>
      </c>
      <c r="B511" t="str">
        <f>IF(ISBLANK(Data2!B499),"",Data2!B499)</f>
        <v/>
      </c>
      <c r="C511" t="str">
        <f>IF(ISBLANK(Data2!C499),"",Data2!C499)</f>
        <v/>
      </c>
      <c r="D511" t="str">
        <f>IF(ISBLANK(Data2!D499),"",Data2!D499)</f>
        <v/>
      </c>
      <c r="E511" t="str">
        <f>IF(ISBLANK(Data2!F499),"",Data2!F499)</f>
        <v/>
      </c>
      <c r="F511" t="str">
        <f>IF(ISBLANK(Data2!G499),"",Data2!G499)</f>
        <v/>
      </c>
      <c r="G511" t="str">
        <f>IF(ISBLANK(Data2!H499),"",Data2!H499)</f>
        <v/>
      </c>
      <c r="H511" t="str">
        <f>IF(ISBLANK(Data2!I499),"",Data2!I499)</f>
        <v/>
      </c>
      <c r="I511" t="str">
        <f>IF(ISBLANK(Data2!J499),"",Data2!J499)</f>
        <v/>
      </c>
      <c r="J511" t="str">
        <f>IF(ISBLANK(Data2!K499),"",Data2!K499)</f>
        <v/>
      </c>
      <c r="K511" t="str">
        <f>IF(ISBLANK(Data2!L499),"",Data2!L499)</f>
        <v/>
      </c>
      <c r="L511" t="str">
        <f>IF(ISBLANK(Data2!M499),"",Data2!M499)</f>
        <v/>
      </c>
      <c r="M511" t="str">
        <f>IF(ISBLANK(Data2!N499),"",Data2!N499)</f>
        <v/>
      </c>
      <c r="N511" t="str">
        <f>IF(ISBLANK(Data2!O499),"",Data2!O499)</f>
        <v/>
      </c>
      <c r="O511" t="str">
        <f>IF(ISBLANK(Data2!P499),"",Data2!P499)</f>
        <v/>
      </c>
      <c r="P511" t="str">
        <f>IF(ISBLANK(Data2!Q499),"",Data2!Q499)</f>
        <v/>
      </c>
      <c r="Q511" t="str">
        <f>IF(ISBLANK(Data2!R499),"",Data2!R499)</f>
        <v/>
      </c>
      <c r="R511" t="str">
        <f>IF(ISBLANK(Data2!T499),"",Data2!T499)</f>
        <v/>
      </c>
      <c r="S511" s="45" t="str">
        <f>IF(ISBLANK(Data2!U499),"",Data2!U499)</f>
        <v/>
      </c>
    </row>
    <row r="512" spans="1:19" ht="15">
      <c r="A512" t="str">
        <f>IF(ISBLANK(Data2!A500),"",Data2!A500)</f>
        <v/>
      </c>
      <c r="B512" t="str">
        <f>IF(ISBLANK(Data2!B500),"",Data2!B500)</f>
        <v/>
      </c>
      <c r="C512" t="str">
        <f>IF(ISBLANK(Data2!C500),"",Data2!C500)</f>
        <v/>
      </c>
      <c r="D512" t="str">
        <f>IF(ISBLANK(Data2!D500),"",Data2!D500)</f>
        <v/>
      </c>
      <c r="E512" t="str">
        <f>IF(ISBLANK(Data2!F500),"",Data2!F500)</f>
        <v/>
      </c>
      <c r="F512" t="str">
        <f>IF(ISBLANK(Data2!G500),"",Data2!G500)</f>
        <v/>
      </c>
      <c r="G512" t="str">
        <f>IF(ISBLANK(Data2!H500),"",Data2!H500)</f>
        <v/>
      </c>
      <c r="H512" t="str">
        <f>IF(ISBLANK(Data2!I500),"",Data2!I500)</f>
        <v/>
      </c>
      <c r="I512" t="str">
        <f>IF(ISBLANK(Data2!J500),"",Data2!J500)</f>
        <v/>
      </c>
      <c r="J512" t="str">
        <f>IF(ISBLANK(Data2!K500),"",Data2!K500)</f>
        <v/>
      </c>
      <c r="K512" t="str">
        <f>IF(ISBLANK(Data2!L500),"",Data2!L500)</f>
        <v/>
      </c>
      <c r="L512" t="str">
        <f>IF(ISBLANK(Data2!M500),"",Data2!M500)</f>
        <v/>
      </c>
      <c r="M512" t="str">
        <f>IF(ISBLANK(Data2!N500),"",Data2!N500)</f>
        <v/>
      </c>
      <c r="N512" t="str">
        <f>IF(ISBLANK(Data2!O500),"",Data2!O500)</f>
        <v/>
      </c>
      <c r="O512" t="str">
        <f>IF(ISBLANK(Data2!P500),"",Data2!P500)</f>
        <v/>
      </c>
      <c r="P512" t="str">
        <f>IF(ISBLANK(Data2!Q500),"",Data2!Q500)</f>
        <v/>
      </c>
      <c r="Q512" t="str">
        <f>IF(ISBLANK(Data2!R500),"",Data2!R500)</f>
        <v/>
      </c>
      <c r="R512" t="str">
        <f>IF(ISBLANK(Data2!T500),"",Data2!T500)</f>
        <v/>
      </c>
      <c r="S512" s="45" t="str">
        <f>IF(ISBLANK(Data2!U500),"",Data2!U500)</f>
        <v/>
      </c>
    </row>
    <row r="513" spans="1:19" ht="15">
      <c r="A513" t="str">
        <f>IF(ISBLANK(Data2!A501),"",Data2!A501)</f>
        <v/>
      </c>
      <c r="B513" t="str">
        <f>IF(ISBLANK(Data2!B501),"",Data2!B501)</f>
        <v/>
      </c>
      <c r="C513" t="str">
        <f>IF(ISBLANK(Data2!C501),"",Data2!C501)</f>
        <v/>
      </c>
      <c r="D513" t="str">
        <f>IF(ISBLANK(Data2!D501),"",Data2!D501)</f>
        <v/>
      </c>
      <c r="E513" t="str">
        <f>IF(ISBLANK(Data2!F501),"",Data2!F501)</f>
        <v/>
      </c>
      <c r="F513" t="str">
        <f>IF(ISBLANK(Data2!G501),"",Data2!G501)</f>
        <v/>
      </c>
      <c r="G513" t="str">
        <f>IF(ISBLANK(Data2!H501),"",Data2!H501)</f>
        <v/>
      </c>
      <c r="H513" t="str">
        <f>IF(ISBLANK(Data2!I501),"",Data2!I501)</f>
        <v/>
      </c>
      <c r="I513" t="str">
        <f>IF(ISBLANK(Data2!J501),"",Data2!J501)</f>
        <v/>
      </c>
      <c r="J513" t="str">
        <f>IF(ISBLANK(Data2!K501),"",Data2!K501)</f>
        <v/>
      </c>
      <c r="K513" t="str">
        <f>IF(ISBLANK(Data2!L501),"",Data2!L501)</f>
        <v/>
      </c>
      <c r="L513" t="str">
        <f>IF(ISBLANK(Data2!M501),"",Data2!M501)</f>
        <v/>
      </c>
      <c r="M513" t="str">
        <f>IF(ISBLANK(Data2!N501),"",Data2!N501)</f>
        <v/>
      </c>
      <c r="N513" t="str">
        <f>IF(ISBLANK(Data2!O501),"",Data2!O501)</f>
        <v/>
      </c>
      <c r="O513" t="str">
        <f>IF(ISBLANK(Data2!P501),"",Data2!P501)</f>
        <v/>
      </c>
      <c r="P513" t="str">
        <f>IF(ISBLANK(Data2!Q501),"",Data2!Q501)</f>
        <v/>
      </c>
      <c r="Q513" t="str">
        <f>IF(ISBLANK(Data2!R501),"",Data2!R501)</f>
        <v/>
      </c>
      <c r="R513" t="str">
        <f>IF(ISBLANK(Data2!T501),"",Data2!T501)</f>
        <v/>
      </c>
      <c r="S513" s="45" t="str">
        <f>IF(ISBLANK(Data2!U501),"",Data2!U501)</f>
        <v/>
      </c>
    </row>
    <row r="514" spans="1:19" ht="15">
      <c r="A514" t="str">
        <f>IF(ISBLANK(Data2!A502),"",Data2!A502)</f>
        <v/>
      </c>
      <c r="B514" t="str">
        <f>IF(ISBLANK(Data2!B502),"",Data2!B502)</f>
        <v/>
      </c>
      <c r="C514" t="str">
        <f>IF(ISBLANK(Data2!C502),"",Data2!C502)</f>
        <v/>
      </c>
      <c r="D514" t="str">
        <f>IF(ISBLANK(Data2!D502),"",Data2!D502)</f>
        <v/>
      </c>
      <c r="E514" t="str">
        <f>IF(ISBLANK(Data2!F502),"",Data2!F502)</f>
        <v/>
      </c>
      <c r="F514" t="str">
        <f>IF(ISBLANK(Data2!G502),"",Data2!G502)</f>
        <v/>
      </c>
      <c r="G514" t="str">
        <f>IF(ISBLANK(Data2!H502),"",Data2!H502)</f>
        <v/>
      </c>
      <c r="H514" t="str">
        <f>IF(ISBLANK(Data2!I502),"",Data2!I502)</f>
        <v/>
      </c>
      <c r="I514" t="str">
        <f>IF(ISBLANK(Data2!J502),"",Data2!J502)</f>
        <v/>
      </c>
      <c r="J514" t="str">
        <f>IF(ISBLANK(Data2!K502),"",Data2!K502)</f>
        <v/>
      </c>
      <c r="K514" t="str">
        <f>IF(ISBLANK(Data2!L502),"",Data2!L502)</f>
        <v/>
      </c>
      <c r="L514" t="str">
        <f>IF(ISBLANK(Data2!M502),"",Data2!M502)</f>
        <v/>
      </c>
      <c r="M514" t="str">
        <f>IF(ISBLANK(Data2!N502),"",Data2!N502)</f>
        <v/>
      </c>
      <c r="N514" t="str">
        <f>IF(ISBLANK(Data2!O502),"",Data2!O502)</f>
        <v/>
      </c>
      <c r="O514" t="str">
        <f>IF(ISBLANK(Data2!P502),"",Data2!P502)</f>
        <v/>
      </c>
      <c r="P514" t="str">
        <f>IF(ISBLANK(Data2!Q502),"",Data2!Q502)</f>
        <v/>
      </c>
      <c r="Q514" t="str">
        <f>IF(ISBLANK(Data2!R502),"",Data2!R502)</f>
        <v/>
      </c>
      <c r="R514" t="str">
        <f>IF(ISBLANK(Data2!T502),"",Data2!T502)</f>
        <v/>
      </c>
      <c r="S514" s="45" t="str">
        <f>IF(ISBLANK(Data2!U502),"",Data2!U502)</f>
        <v/>
      </c>
    </row>
    <row r="515" spans="1:19" ht="15">
      <c r="A515" t="str">
        <f>IF(ISBLANK(Data2!A503),"",Data2!A503)</f>
        <v/>
      </c>
      <c r="B515" t="str">
        <f>IF(ISBLANK(Data2!B503),"",Data2!B503)</f>
        <v/>
      </c>
      <c r="C515" t="str">
        <f>IF(ISBLANK(Data2!C503),"",Data2!C503)</f>
        <v/>
      </c>
      <c r="D515" t="str">
        <f>IF(ISBLANK(Data2!D503),"",Data2!D503)</f>
        <v/>
      </c>
      <c r="E515" t="str">
        <f>IF(ISBLANK(Data2!F503),"",Data2!F503)</f>
        <v/>
      </c>
      <c r="F515" t="str">
        <f>IF(ISBLANK(Data2!G503),"",Data2!G503)</f>
        <v/>
      </c>
      <c r="G515" t="str">
        <f>IF(ISBLANK(Data2!H503),"",Data2!H503)</f>
        <v/>
      </c>
      <c r="H515" t="str">
        <f>IF(ISBLANK(Data2!I503),"",Data2!I503)</f>
        <v/>
      </c>
      <c r="I515" t="str">
        <f>IF(ISBLANK(Data2!J503),"",Data2!J503)</f>
        <v/>
      </c>
      <c r="J515" t="str">
        <f>IF(ISBLANK(Data2!K503),"",Data2!K503)</f>
        <v/>
      </c>
      <c r="K515" t="str">
        <f>IF(ISBLANK(Data2!L503),"",Data2!L503)</f>
        <v/>
      </c>
      <c r="L515" t="str">
        <f>IF(ISBLANK(Data2!M503),"",Data2!M503)</f>
        <v/>
      </c>
      <c r="M515" t="str">
        <f>IF(ISBLANK(Data2!N503),"",Data2!N503)</f>
        <v/>
      </c>
      <c r="N515" t="str">
        <f>IF(ISBLANK(Data2!O503),"",Data2!O503)</f>
        <v/>
      </c>
      <c r="O515" t="str">
        <f>IF(ISBLANK(Data2!P503),"",Data2!P503)</f>
        <v/>
      </c>
      <c r="P515" t="str">
        <f>IF(ISBLANK(Data2!Q503),"",Data2!Q503)</f>
        <v/>
      </c>
      <c r="Q515" t="str">
        <f>IF(ISBLANK(Data2!R503),"",Data2!R503)</f>
        <v/>
      </c>
      <c r="R515" t="str">
        <f>IF(ISBLANK(Data2!T503),"",Data2!T503)</f>
        <v/>
      </c>
      <c r="S515" s="45" t="str">
        <f>IF(ISBLANK(Data2!U503),"",Data2!U503)</f>
        <v/>
      </c>
    </row>
    <row r="516" spans="1:19" ht="15">
      <c r="A516" t="str">
        <f>IF(ISBLANK(Data2!A504),"",Data2!A504)</f>
        <v/>
      </c>
      <c r="B516" t="str">
        <f>IF(ISBLANK(Data2!B504),"",Data2!B504)</f>
        <v/>
      </c>
      <c r="C516" t="str">
        <f>IF(ISBLANK(Data2!C504),"",Data2!C504)</f>
        <v/>
      </c>
      <c r="D516" t="str">
        <f>IF(ISBLANK(Data2!D504),"",Data2!D504)</f>
        <v/>
      </c>
      <c r="E516" t="str">
        <f>IF(ISBLANK(Data2!F504),"",Data2!F504)</f>
        <v/>
      </c>
      <c r="F516" t="str">
        <f>IF(ISBLANK(Data2!G504),"",Data2!G504)</f>
        <v/>
      </c>
      <c r="G516" t="str">
        <f>IF(ISBLANK(Data2!H504),"",Data2!H504)</f>
        <v/>
      </c>
      <c r="H516" t="str">
        <f>IF(ISBLANK(Data2!I504),"",Data2!I504)</f>
        <v/>
      </c>
      <c r="I516" t="str">
        <f>IF(ISBLANK(Data2!J504),"",Data2!J504)</f>
        <v/>
      </c>
      <c r="J516" t="str">
        <f>IF(ISBLANK(Data2!K504),"",Data2!K504)</f>
        <v/>
      </c>
      <c r="K516" t="str">
        <f>IF(ISBLANK(Data2!L504),"",Data2!L504)</f>
        <v/>
      </c>
      <c r="L516" t="str">
        <f>IF(ISBLANK(Data2!M504),"",Data2!M504)</f>
        <v/>
      </c>
      <c r="M516" t="str">
        <f>IF(ISBLANK(Data2!N504),"",Data2!N504)</f>
        <v/>
      </c>
      <c r="N516" t="str">
        <f>IF(ISBLANK(Data2!O504),"",Data2!O504)</f>
        <v/>
      </c>
      <c r="O516" t="str">
        <f>IF(ISBLANK(Data2!P504),"",Data2!P504)</f>
        <v/>
      </c>
      <c r="P516" t="str">
        <f>IF(ISBLANK(Data2!Q504),"",Data2!Q504)</f>
        <v/>
      </c>
      <c r="Q516" t="str">
        <f>IF(ISBLANK(Data2!R504),"",Data2!R504)</f>
        <v/>
      </c>
      <c r="R516" t="str">
        <f>IF(ISBLANK(Data2!T504),"",Data2!T504)</f>
        <v/>
      </c>
      <c r="S516" s="45" t="str">
        <f>IF(ISBLANK(Data2!U504),"",Data2!U504)</f>
        <v/>
      </c>
    </row>
    <row r="517" spans="1:19" ht="15">
      <c r="A517" t="str">
        <f>IF(ISBLANK(Data2!A505),"",Data2!A505)</f>
        <v/>
      </c>
      <c r="B517" t="str">
        <f>IF(ISBLANK(Data2!B505),"",Data2!B505)</f>
        <v/>
      </c>
      <c r="C517" t="str">
        <f>IF(ISBLANK(Data2!C505),"",Data2!C505)</f>
        <v/>
      </c>
      <c r="D517" t="str">
        <f>IF(ISBLANK(Data2!D505),"",Data2!D505)</f>
        <v/>
      </c>
      <c r="E517" t="str">
        <f>IF(ISBLANK(Data2!F505),"",Data2!F505)</f>
        <v/>
      </c>
      <c r="F517" t="str">
        <f>IF(ISBLANK(Data2!G505),"",Data2!G505)</f>
        <v/>
      </c>
      <c r="G517" t="str">
        <f>IF(ISBLANK(Data2!H505),"",Data2!H505)</f>
        <v/>
      </c>
      <c r="H517" t="str">
        <f>IF(ISBLANK(Data2!I505),"",Data2!I505)</f>
        <v/>
      </c>
      <c r="I517" t="str">
        <f>IF(ISBLANK(Data2!J505),"",Data2!J505)</f>
        <v/>
      </c>
      <c r="J517" t="str">
        <f>IF(ISBLANK(Data2!K505),"",Data2!K505)</f>
        <v/>
      </c>
      <c r="K517" t="str">
        <f>IF(ISBLANK(Data2!L505),"",Data2!L505)</f>
        <v/>
      </c>
      <c r="L517" t="str">
        <f>IF(ISBLANK(Data2!M505),"",Data2!M505)</f>
        <v/>
      </c>
      <c r="M517" t="str">
        <f>IF(ISBLANK(Data2!N505),"",Data2!N505)</f>
        <v/>
      </c>
      <c r="N517" t="str">
        <f>IF(ISBLANK(Data2!O505),"",Data2!O505)</f>
        <v/>
      </c>
      <c r="O517" t="str">
        <f>IF(ISBLANK(Data2!P505),"",Data2!P505)</f>
        <v/>
      </c>
      <c r="P517" t="str">
        <f>IF(ISBLANK(Data2!Q505),"",Data2!Q505)</f>
        <v/>
      </c>
      <c r="Q517" t="str">
        <f>IF(ISBLANK(Data2!R505),"",Data2!R505)</f>
        <v/>
      </c>
      <c r="R517" t="str">
        <f>IF(ISBLANK(Data2!T505),"",Data2!T505)</f>
        <v/>
      </c>
      <c r="S517" s="45" t="str">
        <f>IF(ISBLANK(Data2!U505),"",Data2!U505)</f>
        <v/>
      </c>
    </row>
    <row r="518" spans="1:19" ht="15">
      <c r="A518" t="str">
        <f>IF(ISBLANK(Data2!A506),"",Data2!A506)</f>
        <v/>
      </c>
      <c r="B518" t="str">
        <f>IF(ISBLANK(Data2!B506),"",Data2!B506)</f>
        <v/>
      </c>
      <c r="C518" t="str">
        <f>IF(ISBLANK(Data2!C506),"",Data2!C506)</f>
        <v/>
      </c>
      <c r="D518" t="str">
        <f>IF(ISBLANK(Data2!D506),"",Data2!D506)</f>
        <v/>
      </c>
      <c r="E518" t="str">
        <f>IF(ISBLANK(Data2!F506),"",Data2!F506)</f>
        <v/>
      </c>
      <c r="F518" t="str">
        <f>IF(ISBLANK(Data2!G506),"",Data2!G506)</f>
        <v/>
      </c>
      <c r="G518" t="str">
        <f>IF(ISBLANK(Data2!H506),"",Data2!H506)</f>
        <v/>
      </c>
      <c r="H518" t="str">
        <f>IF(ISBLANK(Data2!I506),"",Data2!I506)</f>
        <v/>
      </c>
      <c r="I518" t="str">
        <f>IF(ISBLANK(Data2!J506),"",Data2!J506)</f>
        <v/>
      </c>
      <c r="J518" t="str">
        <f>IF(ISBLANK(Data2!K506),"",Data2!K506)</f>
        <v/>
      </c>
      <c r="K518" t="str">
        <f>IF(ISBLANK(Data2!L506),"",Data2!L506)</f>
        <v/>
      </c>
      <c r="L518" t="str">
        <f>IF(ISBLANK(Data2!M506),"",Data2!M506)</f>
        <v/>
      </c>
      <c r="M518" t="str">
        <f>IF(ISBLANK(Data2!N506),"",Data2!N506)</f>
        <v/>
      </c>
      <c r="N518" t="str">
        <f>IF(ISBLANK(Data2!O506),"",Data2!O506)</f>
        <v/>
      </c>
      <c r="O518" t="str">
        <f>IF(ISBLANK(Data2!P506),"",Data2!P506)</f>
        <v/>
      </c>
      <c r="P518" t="str">
        <f>IF(ISBLANK(Data2!Q506),"",Data2!Q506)</f>
        <v/>
      </c>
      <c r="Q518" t="str">
        <f>IF(ISBLANK(Data2!R506),"",Data2!R506)</f>
        <v/>
      </c>
      <c r="R518" t="str">
        <f>IF(ISBLANK(Data2!T506),"",Data2!T506)</f>
        <v/>
      </c>
      <c r="S518" s="45" t="str">
        <f>IF(ISBLANK(Data2!U506),"",Data2!U506)</f>
        <v/>
      </c>
    </row>
    <row r="519" spans="1:19" ht="15">
      <c r="A519" t="str">
        <f>IF(ISBLANK(Data2!A507),"",Data2!A507)</f>
        <v/>
      </c>
      <c r="B519" t="str">
        <f>IF(ISBLANK(Data2!B507),"",Data2!B507)</f>
        <v/>
      </c>
      <c r="C519" t="str">
        <f>IF(ISBLANK(Data2!C507),"",Data2!C507)</f>
        <v/>
      </c>
      <c r="D519" t="str">
        <f>IF(ISBLANK(Data2!D507),"",Data2!D507)</f>
        <v/>
      </c>
      <c r="E519" t="str">
        <f>IF(ISBLANK(Data2!F507),"",Data2!F507)</f>
        <v/>
      </c>
      <c r="F519" t="str">
        <f>IF(ISBLANK(Data2!G507),"",Data2!G507)</f>
        <v/>
      </c>
      <c r="G519" t="str">
        <f>IF(ISBLANK(Data2!H507),"",Data2!H507)</f>
        <v/>
      </c>
      <c r="H519" t="str">
        <f>IF(ISBLANK(Data2!I507),"",Data2!I507)</f>
        <v/>
      </c>
      <c r="I519" t="str">
        <f>IF(ISBLANK(Data2!J507),"",Data2!J507)</f>
        <v/>
      </c>
      <c r="J519" t="str">
        <f>IF(ISBLANK(Data2!K507),"",Data2!K507)</f>
        <v/>
      </c>
      <c r="K519" t="str">
        <f>IF(ISBLANK(Data2!L507),"",Data2!L507)</f>
        <v/>
      </c>
      <c r="L519" t="str">
        <f>IF(ISBLANK(Data2!M507),"",Data2!M507)</f>
        <v/>
      </c>
      <c r="M519" t="str">
        <f>IF(ISBLANK(Data2!N507),"",Data2!N507)</f>
        <v/>
      </c>
      <c r="N519" t="str">
        <f>IF(ISBLANK(Data2!O507),"",Data2!O507)</f>
        <v/>
      </c>
      <c r="O519" t="str">
        <f>IF(ISBLANK(Data2!P507),"",Data2!P507)</f>
        <v/>
      </c>
      <c r="P519" t="str">
        <f>IF(ISBLANK(Data2!Q507),"",Data2!Q507)</f>
        <v/>
      </c>
      <c r="Q519" t="str">
        <f>IF(ISBLANK(Data2!R507),"",Data2!R507)</f>
        <v/>
      </c>
      <c r="R519" t="str">
        <f>IF(ISBLANK(Data2!T507),"",Data2!T507)</f>
        <v/>
      </c>
      <c r="S519" s="45" t="str">
        <f>IF(ISBLANK(Data2!U507),"",Data2!U507)</f>
        <v/>
      </c>
    </row>
    <row r="520" spans="1:19" ht="15">
      <c r="A520" t="str">
        <f>IF(ISBLANK(Data2!A508),"",Data2!A508)</f>
        <v/>
      </c>
      <c r="B520" t="str">
        <f>IF(ISBLANK(Data2!B508),"",Data2!B508)</f>
        <v/>
      </c>
      <c r="C520" t="str">
        <f>IF(ISBLANK(Data2!C508),"",Data2!C508)</f>
        <v/>
      </c>
      <c r="D520" t="str">
        <f>IF(ISBLANK(Data2!D508),"",Data2!D508)</f>
        <v/>
      </c>
      <c r="E520" t="str">
        <f>IF(ISBLANK(Data2!F508),"",Data2!F508)</f>
        <v/>
      </c>
      <c r="F520" t="str">
        <f>IF(ISBLANK(Data2!G508),"",Data2!G508)</f>
        <v/>
      </c>
      <c r="G520" t="str">
        <f>IF(ISBLANK(Data2!H508),"",Data2!H508)</f>
        <v/>
      </c>
      <c r="H520" t="str">
        <f>IF(ISBLANK(Data2!I508),"",Data2!I508)</f>
        <v/>
      </c>
      <c r="I520" t="str">
        <f>IF(ISBLANK(Data2!J508),"",Data2!J508)</f>
        <v/>
      </c>
      <c r="J520" t="str">
        <f>IF(ISBLANK(Data2!K508),"",Data2!K508)</f>
        <v/>
      </c>
      <c r="K520" t="str">
        <f>IF(ISBLANK(Data2!L508),"",Data2!L508)</f>
        <v/>
      </c>
      <c r="L520" t="str">
        <f>IF(ISBLANK(Data2!M508),"",Data2!M508)</f>
        <v/>
      </c>
      <c r="M520" t="str">
        <f>IF(ISBLANK(Data2!N508),"",Data2!N508)</f>
        <v/>
      </c>
      <c r="N520" t="str">
        <f>IF(ISBLANK(Data2!O508),"",Data2!O508)</f>
        <v/>
      </c>
      <c r="O520" t="str">
        <f>IF(ISBLANK(Data2!P508),"",Data2!P508)</f>
        <v/>
      </c>
      <c r="P520" t="str">
        <f>IF(ISBLANK(Data2!Q508),"",Data2!Q508)</f>
        <v/>
      </c>
      <c r="Q520" t="str">
        <f>IF(ISBLANK(Data2!R508),"",Data2!R508)</f>
        <v/>
      </c>
      <c r="R520" t="str">
        <f>IF(ISBLANK(Data2!T508),"",Data2!T508)</f>
        <v/>
      </c>
      <c r="S520" s="45" t="str">
        <f>IF(ISBLANK(Data2!U508),"",Data2!U508)</f>
        <v/>
      </c>
    </row>
    <row r="521" spans="1:19" ht="15">
      <c r="A521" t="str">
        <f>IF(ISBLANK(Data2!A509),"",Data2!A509)</f>
        <v/>
      </c>
      <c r="B521" t="str">
        <f>IF(ISBLANK(Data2!B509),"",Data2!B509)</f>
        <v/>
      </c>
      <c r="C521" t="str">
        <f>IF(ISBLANK(Data2!C509),"",Data2!C509)</f>
        <v/>
      </c>
      <c r="D521" t="str">
        <f>IF(ISBLANK(Data2!D509),"",Data2!D509)</f>
        <v/>
      </c>
      <c r="E521" t="str">
        <f>IF(ISBLANK(Data2!F509),"",Data2!F509)</f>
        <v/>
      </c>
      <c r="F521" t="str">
        <f>IF(ISBLANK(Data2!G509),"",Data2!G509)</f>
        <v/>
      </c>
      <c r="G521" t="str">
        <f>IF(ISBLANK(Data2!H509),"",Data2!H509)</f>
        <v/>
      </c>
      <c r="H521" t="str">
        <f>IF(ISBLANK(Data2!I509),"",Data2!I509)</f>
        <v/>
      </c>
      <c r="I521" t="str">
        <f>IF(ISBLANK(Data2!J509),"",Data2!J509)</f>
        <v/>
      </c>
      <c r="J521" t="str">
        <f>IF(ISBLANK(Data2!K509),"",Data2!K509)</f>
        <v/>
      </c>
      <c r="K521" t="str">
        <f>IF(ISBLANK(Data2!L509),"",Data2!L509)</f>
        <v/>
      </c>
      <c r="L521" t="str">
        <f>IF(ISBLANK(Data2!M509),"",Data2!M509)</f>
        <v/>
      </c>
      <c r="M521" t="str">
        <f>IF(ISBLANK(Data2!N509),"",Data2!N509)</f>
        <v/>
      </c>
      <c r="N521" t="str">
        <f>IF(ISBLANK(Data2!O509),"",Data2!O509)</f>
        <v/>
      </c>
      <c r="O521" t="str">
        <f>IF(ISBLANK(Data2!P509),"",Data2!P509)</f>
        <v/>
      </c>
      <c r="P521" t="str">
        <f>IF(ISBLANK(Data2!Q509),"",Data2!Q509)</f>
        <v/>
      </c>
      <c r="Q521" t="str">
        <f>IF(ISBLANK(Data2!R509),"",Data2!R509)</f>
        <v/>
      </c>
      <c r="R521" t="str">
        <f>IF(ISBLANK(Data2!T509),"",Data2!T509)</f>
        <v/>
      </c>
      <c r="S521" s="45" t="str">
        <f>IF(ISBLANK(Data2!U509),"",Data2!U509)</f>
        <v/>
      </c>
    </row>
    <row r="522" spans="1:19" ht="15">
      <c r="A522" t="str">
        <f>IF(ISBLANK(Data2!A510),"",Data2!A510)</f>
        <v/>
      </c>
      <c r="B522" t="str">
        <f>IF(ISBLANK(Data2!B510),"",Data2!B510)</f>
        <v/>
      </c>
      <c r="C522" t="str">
        <f>IF(ISBLANK(Data2!C510),"",Data2!C510)</f>
        <v/>
      </c>
      <c r="D522" t="str">
        <f>IF(ISBLANK(Data2!D510),"",Data2!D510)</f>
        <v/>
      </c>
      <c r="E522" t="str">
        <f>IF(ISBLANK(Data2!F510),"",Data2!F510)</f>
        <v/>
      </c>
      <c r="F522" t="str">
        <f>IF(ISBLANK(Data2!G510),"",Data2!G510)</f>
        <v/>
      </c>
      <c r="G522" t="str">
        <f>IF(ISBLANK(Data2!H510),"",Data2!H510)</f>
        <v/>
      </c>
      <c r="H522" t="str">
        <f>IF(ISBLANK(Data2!I510),"",Data2!I510)</f>
        <v/>
      </c>
      <c r="I522" t="str">
        <f>IF(ISBLANK(Data2!J510),"",Data2!J510)</f>
        <v/>
      </c>
      <c r="J522" t="str">
        <f>IF(ISBLANK(Data2!K510),"",Data2!K510)</f>
        <v/>
      </c>
      <c r="K522" t="str">
        <f>IF(ISBLANK(Data2!L510),"",Data2!L510)</f>
        <v/>
      </c>
      <c r="L522" t="str">
        <f>IF(ISBLANK(Data2!M510),"",Data2!M510)</f>
        <v/>
      </c>
      <c r="M522" t="str">
        <f>IF(ISBLANK(Data2!N510),"",Data2!N510)</f>
        <v/>
      </c>
      <c r="N522" t="str">
        <f>IF(ISBLANK(Data2!O510),"",Data2!O510)</f>
        <v/>
      </c>
      <c r="O522" t="str">
        <f>IF(ISBLANK(Data2!P510),"",Data2!P510)</f>
        <v/>
      </c>
      <c r="P522" t="str">
        <f>IF(ISBLANK(Data2!Q510),"",Data2!Q510)</f>
        <v/>
      </c>
      <c r="Q522" t="str">
        <f>IF(ISBLANK(Data2!R510),"",Data2!R510)</f>
        <v/>
      </c>
      <c r="R522" t="str">
        <f>IF(ISBLANK(Data2!T510),"",Data2!T510)</f>
        <v/>
      </c>
      <c r="S522" s="45" t="str">
        <f>IF(ISBLANK(Data2!U510),"",Data2!U510)</f>
        <v/>
      </c>
    </row>
    <row r="523" spans="1:19" ht="15">
      <c r="A523" t="str">
        <f>IF(ISBLANK(Data2!A511),"",Data2!A511)</f>
        <v/>
      </c>
      <c r="B523" t="str">
        <f>IF(ISBLANK(Data2!B511),"",Data2!B511)</f>
        <v/>
      </c>
      <c r="C523" t="str">
        <f>IF(ISBLANK(Data2!C511),"",Data2!C511)</f>
        <v/>
      </c>
      <c r="D523" t="str">
        <f>IF(ISBLANK(Data2!D511),"",Data2!D511)</f>
        <v/>
      </c>
      <c r="E523" t="str">
        <f>IF(ISBLANK(Data2!F511),"",Data2!F511)</f>
        <v/>
      </c>
      <c r="F523" t="str">
        <f>IF(ISBLANK(Data2!G511),"",Data2!G511)</f>
        <v/>
      </c>
      <c r="G523" t="str">
        <f>IF(ISBLANK(Data2!H511),"",Data2!H511)</f>
        <v/>
      </c>
      <c r="H523" t="str">
        <f>IF(ISBLANK(Data2!I511),"",Data2!I511)</f>
        <v/>
      </c>
      <c r="I523" t="str">
        <f>IF(ISBLANK(Data2!J511),"",Data2!J511)</f>
        <v/>
      </c>
      <c r="J523" t="str">
        <f>IF(ISBLANK(Data2!K511),"",Data2!K511)</f>
        <v/>
      </c>
      <c r="K523" t="str">
        <f>IF(ISBLANK(Data2!L511),"",Data2!L511)</f>
        <v/>
      </c>
      <c r="L523" t="str">
        <f>IF(ISBLANK(Data2!M511),"",Data2!M511)</f>
        <v/>
      </c>
      <c r="M523" t="str">
        <f>IF(ISBLANK(Data2!N511),"",Data2!N511)</f>
        <v/>
      </c>
      <c r="N523" t="str">
        <f>IF(ISBLANK(Data2!O511),"",Data2!O511)</f>
        <v/>
      </c>
      <c r="O523" t="str">
        <f>IF(ISBLANK(Data2!P511),"",Data2!P511)</f>
        <v/>
      </c>
      <c r="P523" t="str">
        <f>IF(ISBLANK(Data2!Q511),"",Data2!Q511)</f>
        <v/>
      </c>
      <c r="Q523" t="str">
        <f>IF(ISBLANK(Data2!R511),"",Data2!R511)</f>
        <v/>
      </c>
      <c r="R523" t="str">
        <f>IF(ISBLANK(Data2!T511),"",Data2!T511)</f>
        <v/>
      </c>
      <c r="S523" s="45" t="str">
        <f>IF(ISBLANK(Data2!U511),"",Data2!U511)</f>
        <v/>
      </c>
    </row>
    <row r="524" spans="1:19" ht="15">
      <c r="A524" t="str">
        <f>IF(ISBLANK(Data2!A512),"",Data2!A512)</f>
        <v/>
      </c>
      <c r="B524" t="str">
        <f>IF(ISBLANK(Data2!B512),"",Data2!B512)</f>
        <v/>
      </c>
      <c r="C524" t="str">
        <f>IF(ISBLANK(Data2!C512),"",Data2!C512)</f>
        <v/>
      </c>
      <c r="D524" t="str">
        <f>IF(ISBLANK(Data2!D512),"",Data2!D512)</f>
        <v/>
      </c>
      <c r="E524" t="str">
        <f>IF(ISBLANK(Data2!F512),"",Data2!F512)</f>
        <v/>
      </c>
      <c r="F524" t="str">
        <f>IF(ISBLANK(Data2!G512),"",Data2!G512)</f>
        <v/>
      </c>
      <c r="G524" t="str">
        <f>IF(ISBLANK(Data2!H512),"",Data2!H512)</f>
        <v/>
      </c>
      <c r="H524" t="str">
        <f>IF(ISBLANK(Data2!I512),"",Data2!I512)</f>
        <v/>
      </c>
      <c r="I524" t="str">
        <f>IF(ISBLANK(Data2!J512),"",Data2!J512)</f>
        <v/>
      </c>
      <c r="J524" t="str">
        <f>IF(ISBLANK(Data2!K512),"",Data2!K512)</f>
        <v/>
      </c>
      <c r="K524" t="str">
        <f>IF(ISBLANK(Data2!L512),"",Data2!L512)</f>
        <v/>
      </c>
      <c r="L524" t="str">
        <f>IF(ISBLANK(Data2!M512),"",Data2!M512)</f>
        <v/>
      </c>
      <c r="M524" t="str">
        <f>IF(ISBLANK(Data2!N512),"",Data2!N512)</f>
        <v/>
      </c>
      <c r="N524" t="str">
        <f>IF(ISBLANK(Data2!O512),"",Data2!O512)</f>
        <v/>
      </c>
      <c r="O524" t="str">
        <f>IF(ISBLANK(Data2!P512),"",Data2!P512)</f>
        <v/>
      </c>
      <c r="P524" t="str">
        <f>IF(ISBLANK(Data2!Q512),"",Data2!Q512)</f>
        <v/>
      </c>
      <c r="Q524" t="str">
        <f>IF(ISBLANK(Data2!R512),"",Data2!R512)</f>
        <v/>
      </c>
      <c r="R524" t="str">
        <f>IF(ISBLANK(Data2!T512),"",Data2!T512)</f>
        <v/>
      </c>
      <c r="S524" s="45" t="str">
        <f>IF(ISBLANK(Data2!U512),"",Data2!U512)</f>
        <v/>
      </c>
    </row>
    <row r="525" spans="1:19" ht="15">
      <c r="A525" t="str">
        <f>IF(ISBLANK(Data2!A513),"",Data2!A513)</f>
        <v/>
      </c>
      <c r="B525" t="str">
        <f>IF(ISBLANK(Data2!B513),"",Data2!B513)</f>
        <v/>
      </c>
      <c r="C525" t="str">
        <f>IF(ISBLANK(Data2!C513),"",Data2!C513)</f>
        <v/>
      </c>
      <c r="D525" t="str">
        <f>IF(ISBLANK(Data2!D513),"",Data2!D513)</f>
        <v/>
      </c>
      <c r="E525" t="str">
        <f>IF(ISBLANK(Data2!F513),"",Data2!F513)</f>
        <v/>
      </c>
      <c r="F525" t="str">
        <f>IF(ISBLANK(Data2!G513),"",Data2!G513)</f>
        <v/>
      </c>
      <c r="G525" t="str">
        <f>IF(ISBLANK(Data2!H513),"",Data2!H513)</f>
        <v/>
      </c>
      <c r="H525" t="str">
        <f>IF(ISBLANK(Data2!I513),"",Data2!I513)</f>
        <v/>
      </c>
      <c r="I525" t="str">
        <f>IF(ISBLANK(Data2!J513),"",Data2!J513)</f>
        <v/>
      </c>
      <c r="J525" t="str">
        <f>IF(ISBLANK(Data2!K513),"",Data2!K513)</f>
        <v/>
      </c>
      <c r="K525" t="str">
        <f>IF(ISBLANK(Data2!L513),"",Data2!L513)</f>
        <v/>
      </c>
      <c r="L525" t="str">
        <f>IF(ISBLANK(Data2!M513),"",Data2!M513)</f>
        <v/>
      </c>
      <c r="M525" t="str">
        <f>IF(ISBLANK(Data2!N513),"",Data2!N513)</f>
        <v/>
      </c>
      <c r="N525" t="str">
        <f>IF(ISBLANK(Data2!O513),"",Data2!O513)</f>
        <v/>
      </c>
      <c r="O525" t="str">
        <f>IF(ISBLANK(Data2!P513),"",Data2!P513)</f>
        <v/>
      </c>
      <c r="P525" t="str">
        <f>IF(ISBLANK(Data2!Q513),"",Data2!Q513)</f>
        <v/>
      </c>
      <c r="Q525" t="str">
        <f>IF(ISBLANK(Data2!R513),"",Data2!R513)</f>
        <v/>
      </c>
      <c r="R525" t="str">
        <f>IF(ISBLANK(Data2!T513),"",Data2!T513)</f>
        <v/>
      </c>
      <c r="S525" s="45" t="str">
        <f>IF(ISBLANK(Data2!U513),"",Data2!U513)</f>
        <v/>
      </c>
    </row>
    <row r="526" spans="1:19" ht="15">
      <c r="A526" t="str">
        <f>IF(ISBLANK(Data2!A514),"",Data2!A514)</f>
        <v/>
      </c>
      <c r="B526" t="str">
        <f>IF(ISBLANK(Data2!B514),"",Data2!B514)</f>
        <v/>
      </c>
      <c r="C526" t="str">
        <f>IF(ISBLANK(Data2!C514),"",Data2!C514)</f>
        <v/>
      </c>
      <c r="D526" t="str">
        <f>IF(ISBLANK(Data2!D514),"",Data2!D514)</f>
        <v/>
      </c>
      <c r="E526" t="str">
        <f>IF(ISBLANK(Data2!F514),"",Data2!F514)</f>
        <v/>
      </c>
      <c r="F526" t="str">
        <f>IF(ISBLANK(Data2!G514),"",Data2!G514)</f>
        <v/>
      </c>
      <c r="G526" t="str">
        <f>IF(ISBLANK(Data2!H514),"",Data2!H514)</f>
        <v/>
      </c>
      <c r="H526" t="str">
        <f>IF(ISBLANK(Data2!I514),"",Data2!I514)</f>
        <v/>
      </c>
      <c r="I526" t="str">
        <f>IF(ISBLANK(Data2!J514),"",Data2!J514)</f>
        <v/>
      </c>
      <c r="J526" t="str">
        <f>IF(ISBLANK(Data2!K514),"",Data2!K514)</f>
        <v/>
      </c>
      <c r="K526" t="str">
        <f>IF(ISBLANK(Data2!L514),"",Data2!L514)</f>
        <v/>
      </c>
      <c r="L526" t="str">
        <f>IF(ISBLANK(Data2!M514),"",Data2!M514)</f>
        <v/>
      </c>
      <c r="M526" t="str">
        <f>IF(ISBLANK(Data2!N514),"",Data2!N514)</f>
        <v/>
      </c>
      <c r="N526" t="str">
        <f>IF(ISBLANK(Data2!O514),"",Data2!O514)</f>
        <v/>
      </c>
      <c r="O526" t="str">
        <f>IF(ISBLANK(Data2!P514),"",Data2!P514)</f>
        <v/>
      </c>
      <c r="P526" t="str">
        <f>IF(ISBLANK(Data2!Q514),"",Data2!Q514)</f>
        <v/>
      </c>
      <c r="Q526" t="str">
        <f>IF(ISBLANK(Data2!R514),"",Data2!R514)</f>
        <v/>
      </c>
      <c r="R526" t="str">
        <f>IF(ISBLANK(Data2!T514),"",Data2!T514)</f>
        <v/>
      </c>
      <c r="S526" s="45" t="str">
        <f>IF(ISBLANK(Data2!U514),"",Data2!U514)</f>
        <v/>
      </c>
    </row>
    <row r="527" spans="1:19" ht="15">
      <c r="A527" t="str">
        <f>IF(ISBLANK(Data2!A515),"",Data2!A515)</f>
        <v/>
      </c>
      <c r="B527" t="str">
        <f>IF(ISBLANK(Data2!B515),"",Data2!B515)</f>
        <v/>
      </c>
      <c r="C527" t="str">
        <f>IF(ISBLANK(Data2!C515),"",Data2!C515)</f>
        <v/>
      </c>
      <c r="D527" t="str">
        <f>IF(ISBLANK(Data2!D515),"",Data2!D515)</f>
        <v/>
      </c>
      <c r="E527" t="str">
        <f>IF(ISBLANK(Data2!F515),"",Data2!F515)</f>
        <v/>
      </c>
      <c r="F527" t="str">
        <f>IF(ISBLANK(Data2!G515),"",Data2!G515)</f>
        <v/>
      </c>
      <c r="G527" t="str">
        <f>IF(ISBLANK(Data2!H515),"",Data2!H515)</f>
        <v/>
      </c>
      <c r="H527" t="str">
        <f>IF(ISBLANK(Data2!I515),"",Data2!I515)</f>
        <v/>
      </c>
      <c r="I527" t="str">
        <f>IF(ISBLANK(Data2!J515),"",Data2!J515)</f>
        <v/>
      </c>
      <c r="J527" t="str">
        <f>IF(ISBLANK(Data2!K515),"",Data2!K515)</f>
        <v/>
      </c>
      <c r="K527" t="str">
        <f>IF(ISBLANK(Data2!L515),"",Data2!L515)</f>
        <v/>
      </c>
      <c r="L527" t="str">
        <f>IF(ISBLANK(Data2!M515),"",Data2!M515)</f>
        <v/>
      </c>
      <c r="M527" t="str">
        <f>IF(ISBLANK(Data2!N515),"",Data2!N515)</f>
        <v/>
      </c>
      <c r="N527" t="str">
        <f>IF(ISBLANK(Data2!O515),"",Data2!O515)</f>
        <v/>
      </c>
      <c r="O527" t="str">
        <f>IF(ISBLANK(Data2!P515),"",Data2!P515)</f>
        <v/>
      </c>
      <c r="P527" t="str">
        <f>IF(ISBLANK(Data2!Q515),"",Data2!Q515)</f>
        <v/>
      </c>
      <c r="Q527" t="str">
        <f>IF(ISBLANK(Data2!R515),"",Data2!R515)</f>
        <v/>
      </c>
      <c r="R527" t="str">
        <f>IF(ISBLANK(Data2!T515),"",Data2!T515)</f>
        <v/>
      </c>
      <c r="S527" s="45" t="str">
        <f>IF(ISBLANK(Data2!U515),"",Data2!U515)</f>
        <v/>
      </c>
    </row>
    <row r="528" spans="1:19" ht="15">
      <c r="A528" t="str">
        <f>IF(ISBLANK(Data2!A516),"",Data2!A516)</f>
        <v/>
      </c>
      <c r="B528" t="str">
        <f>IF(ISBLANK(Data2!B516),"",Data2!B516)</f>
        <v/>
      </c>
      <c r="C528" t="str">
        <f>IF(ISBLANK(Data2!C516),"",Data2!C516)</f>
        <v/>
      </c>
      <c r="D528" t="str">
        <f>IF(ISBLANK(Data2!D516),"",Data2!D516)</f>
        <v/>
      </c>
      <c r="E528" t="str">
        <f>IF(ISBLANK(Data2!F516),"",Data2!F516)</f>
        <v/>
      </c>
      <c r="F528" t="str">
        <f>IF(ISBLANK(Data2!G516),"",Data2!G516)</f>
        <v/>
      </c>
      <c r="G528" t="str">
        <f>IF(ISBLANK(Data2!H516),"",Data2!H516)</f>
        <v/>
      </c>
      <c r="H528" t="str">
        <f>IF(ISBLANK(Data2!I516),"",Data2!I516)</f>
        <v/>
      </c>
      <c r="I528" t="str">
        <f>IF(ISBLANK(Data2!J516),"",Data2!J516)</f>
        <v/>
      </c>
      <c r="J528" t="str">
        <f>IF(ISBLANK(Data2!K516),"",Data2!K516)</f>
        <v/>
      </c>
      <c r="K528" t="str">
        <f>IF(ISBLANK(Data2!L516),"",Data2!L516)</f>
        <v/>
      </c>
      <c r="L528" t="str">
        <f>IF(ISBLANK(Data2!M516),"",Data2!M516)</f>
        <v/>
      </c>
      <c r="M528" t="str">
        <f>IF(ISBLANK(Data2!N516),"",Data2!N516)</f>
        <v/>
      </c>
      <c r="N528" t="str">
        <f>IF(ISBLANK(Data2!O516),"",Data2!O516)</f>
        <v/>
      </c>
      <c r="O528" t="str">
        <f>IF(ISBLANK(Data2!P516),"",Data2!P516)</f>
        <v/>
      </c>
      <c r="P528" t="str">
        <f>IF(ISBLANK(Data2!Q516),"",Data2!Q516)</f>
        <v/>
      </c>
      <c r="Q528" t="str">
        <f>IF(ISBLANK(Data2!R516),"",Data2!R516)</f>
        <v/>
      </c>
      <c r="R528" t="str">
        <f>IF(ISBLANK(Data2!T516),"",Data2!T516)</f>
        <v/>
      </c>
      <c r="S528" s="45" t="str">
        <f>IF(ISBLANK(Data2!U516),"",Data2!U516)</f>
        <v/>
      </c>
    </row>
    <row r="529" spans="1:19" ht="15">
      <c r="A529" t="str">
        <f>IF(ISBLANK(Data2!A517),"",Data2!A517)</f>
        <v/>
      </c>
      <c r="B529" t="str">
        <f>IF(ISBLANK(Data2!B517),"",Data2!B517)</f>
        <v/>
      </c>
      <c r="C529" t="str">
        <f>IF(ISBLANK(Data2!C517),"",Data2!C517)</f>
        <v/>
      </c>
      <c r="D529" t="str">
        <f>IF(ISBLANK(Data2!D517),"",Data2!D517)</f>
        <v/>
      </c>
      <c r="E529" t="str">
        <f>IF(ISBLANK(Data2!F517),"",Data2!F517)</f>
        <v/>
      </c>
      <c r="F529" t="str">
        <f>IF(ISBLANK(Data2!G517),"",Data2!G517)</f>
        <v/>
      </c>
      <c r="G529" t="str">
        <f>IF(ISBLANK(Data2!H517),"",Data2!H517)</f>
        <v/>
      </c>
      <c r="H529" t="str">
        <f>IF(ISBLANK(Data2!I517),"",Data2!I517)</f>
        <v/>
      </c>
      <c r="I529" t="str">
        <f>IF(ISBLANK(Data2!J517),"",Data2!J517)</f>
        <v/>
      </c>
      <c r="J529" t="str">
        <f>IF(ISBLANK(Data2!K517),"",Data2!K517)</f>
        <v/>
      </c>
      <c r="K529" t="str">
        <f>IF(ISBLANK(Data2!L517),"",Data2!L517)</f>
        <v/>
      </c>
      <c r="L529" t="str">
        <f>IF(ISBLANK(Data2!M517),"",Data2!M517)</f>
        <v/>
      </c>
      <c r="M529" t="str">
        <f>IF(ISBLANK(Data2!N517),"",Data2!N517)</f>
        <v/>
      </c>
      <c r="N529" t="str">
        <f>IF(ISBLANK(Data2!O517),"",Data2!O517)</f>
        <v/>
      </c>
      <c r="O529" t="str">
        <f>IF(ISBLANK(Data2!P517),"",Data2!P517)</f>
        <v/>
      </c>
      <c r="P529" t="str">
        <f>IF(ISBLANK(Data2!Q517),"",Data2!Q517)</f>
        <v/>
      </c>
      <c r="Q529" t="str">
        <f>IF(ISBLANK(Data2!R517),"",Data2!R517)</f>
        <v/>
      </c>
      <c r="R529" t="str">
        <f>IF(ISBLANK(Data2!T517),"",Data2!T517)</f>
        <v/>
      </c>
      <c r="S529" s="45" t="str">
        <f>IF(ISBLANK(Data2!U517),"",Data2!U517)</f>
        <v/>
      </c>
    </row>
    <row r="530" spans="1:19" ht="15">
      <c r="A530" t="str">
        <f>IF(ISBLANK(Data2!A518),"",Data2!A518)</f>
        <v/>
      </c>
      <c r="B530" t="str">
        <f>IF(ISBLANK(Data2!B518),"",Data2!B518)</f>
        <v/>
      </c>
      <c r="C530" t="str">
        <f>IF(ISBLANK(Data2!C518),"",Data2!C518)</f>
        <v/>
      </c>
      <c r="D530" t="str">
        <f>IF(ISBLANK(Data2!D518),"",Data2!D518)</f>
        <v/>
      </c>
      <c r="E530" t="str">
        <f>IF(ISBLANK(Data2!F518),"",Data2!F518)</f>
        <v/>
      </c>
      <c r="F530" t="str">
        <f>IF(ISBLANK(Data2!G518),"",Data2!G518)</f>
        <v/>
      </c>
      <c r="G530" t="str">
        <f>IF(ISBLANK(Data2!H518),"",Data2!H518)</f>
        <v/>
      </c>
      <c r="H530" t="str">
        <f>IF(ISBLANK(Data2!I518),"",Data2!I518)</f>
        <v/>
      </c>
      <c r="I530" t="str">
        <f>IF(ISBLANK(Data2!J518),"",Data2!J518)</f>
        <v/>
      </c>
      <c r="J530" t="str">
        <f>IF(ISBLANK(Data2!K518),"",Data2!K518)</f>
        <v/>
      </c>
      <c r="K530" t="str">
        <f>IF(ISBLANK(Data2!L518),"",Data2!L518)</f>
        <v/>
      </c>
      <c r="L530" t="str">
        <f>IF(ISBLANK(Data2!M518),"",Data2!M518)</f>
        <v/>
      </c>
      <c r="M530" t="str">
        <f>IF(ISBLANK(Data2!N518),"",Data2!N518)</f>
        <v/>
      </c>
      <c r="N530" t="str">
        <f>IF(ISBLANK(Data2!O518),"",Data2!O518)</f>
        <v/>
      </c>
      <c r="O530" t="str">
        <f>IF(ISBLANK(Data2!P518),"",Data2!P518)</f>
        <v/>
      </c>
      <c r="P530" t="str">
        <f>IF(ISBLANK(Data2!Q518),"",Data2!Q518)</f>
        <v/>
      </c>
      <c r="Q530" t="str">
        <f>IF(ISBLANK(Data2!R518),"",Data2!R518)</f>
        <v/>
      </c>
      <c r="R530" t="str">
        <f>IF(ISBLANK(Data2!T518),"",Data2!T518)</f>
        <v/>
      </c>
      <c r="S530" s="45" t="str">
        <f>IF(ISBLANK(Data2!U518),"",Data2!U518)</f>
        <v/>
      </c>
    </row>
    <row r="531" spans="1:19" ht="15">
      <c r="A531" t="str">
        <f>IF(ISBLANK(Data2!A519),"",Data2!A519)</f>
        <v/>
      </c>
      <c r="B531" t="str">
        <f>IF(ISBLANK(Data2!B519),"",Data2!B519)</f>
        <v/>
      </c>
      <c r="C531" t="str">
        <f>IF(ISBLANK(Data2!C519),"",Data2!C519)</f>
        <v/>
      </c>
      <c r="D531" t="str">
        <f>IF(ISBLANK(Data2!D519),"",Data2!D519)</f>
        <v/>
      </c>
      <c r="E531" t="str">
        <f>IF(ISBLANK(Data2!F519),"",Data2!F519)</f>
        <v/>
      </c>
      <c r="F531" t="str">
        <f>IF(ISBLANK(Data2!G519),"",Data2!G519)</f>
        <v/>
      </c>
      <c r="G531" t="str">
        <f>IF(ISBLANK(Data2!H519),"",Data2!H519)</f>
        <v/>
      </c>
      <c r="H531" t="str">
        <f>IF(ISBLANK(Data2!I519),"",Data2!I519)</f>
        <v/>
      </c>
      <c r="I531" t="str">
        <f>IF(ISBLANK(Data2!J519),"",Data2!J519)</f>
        <v/>
      </c>
      <c r="J531" t="str">
        <f>IF(ISBLANK(Data2!K519),"",Data2!K519)</f>
        <v/>
      </c>
      <c r="K531" t="str">
        <f>IF(ISBLANK(Data2!L519),"",Data2!L519)</f>
        <v/>
      </c>
      <c r="L531" t="str">
        <f>IF(ISBLANK(Data2!M519),"",Data2!M519)</f>
        <v/>
      </c>
      <c r="M531" t="str">
        <f>IF(ISBLANK(Data2!N519),"",Data2!N519)</f>
        <v/>
      </c>
      <c r="N531" t="str">
        <f>IF(ISBLANK(Data2!O519),"",Data2!O519)</f>
        <v/>
      </c>
      <c r="O531" t="str">
        <f>IF(ISBLANK(Data2!P519),"",Data2!P519)</f>
        <v/>
      </c>
      <c r="P531" t="str">
        <f>IF(ISBLANK(Data2!Q519),"",Data2!Q519)</f>
        <v/>
      </c>
      <c r="Q531" t="str">
        <f>IF(ISBLANK(Data2!R519),"",Data2!R519)</f>
        <v/>
      </c>
      <c r="R531" t="str">
        <f>IF(ISBLANK(Data2!T519),"",Data2!T519)</f>
        <v/>
      </c>
      <c r="S531" s="45" t="str">
        <f>IF(ISBLANK(Data2!U519),"",Data2!U519)</f>
        <v/>
      </c>
    </row>
    <row r="532" spans="1:19" ht="15">
      <c r="A532" t="str">
        <f>IF(ISBLANK(Data2!A520),"",Data2!A520)</f>
        <v/>
      </c>
      <c r="B532" t="str">
        <f>IF(ISBLANK(Data2!B520),"",Data2!B520)</f>
        <v/>
      </c>
      <c r="C532" t="str">
        <f>IF(ISBLANK(Data2!C520),"",Data2!C520)</f>
        <v/>
      </c>
      <c r="D532" t="str">
        <f>IF(ISBLANK(Data2!D520),"",Data2!D520)</f>
        <v/>
      </c>
      <c r="E532" t="str">
        <f>IF(ISBLANK(Data2!F520),"",Data2!F520)</f>
        <v/>
      </c>
      <c r="F532" t="str">
        <f>IF(ISBLANK(Data2!G520),"",Data2!G520)</f>
        <v/>
      </c>
      <c r="G532" t="str">
        <f>IF(ISBLANK(Data2!H520),"",Data2!H520)</f>
        <v/>
      </c>
      <c r="H532" t="str">
        <f>IF(ISBLANK(Data2!I520),"",Data2!I520)</f>
        <v/>
      </c>
      <c r="I532" t="str">
        <f>IF(ISBLANK(Data2!J520),"",Data2!J520)</f>
        <v/>
      </c>
      <c r="J532" t="str">
        <f>IF(ISBLANK(Data2!K520),"",Data2!K520)</f>
        <v/>
      </c>
      <c r="K532" t="str">
        <f>IF(ISBLANK(Data2!L520),"",Data2!L520)</f>
        <v/>
      </c>
      <c r="L532" t="str">
        <f>IF(ISBLANK(Data2!M520),"",Data2!M520)</f>
        <v/>
      </c>
      <c r="M532" t="str">
        <f>IF(ISBLANK(Data2!N520),"",Data2!N520)</f>
        <v/>
      </c>
      <c r="N532" t="str">
        <f>IF(ISBLANK(Data2!O520),"",Data2!O520)</f>
        <v/>
      </c>
      <c r="O532" t="str">
        <f>IF(ISBLANK(Data2!P520),"",Data2!P520)</f>
        <v/>
      </c>
      <c r="P532" t="str">
        <f>IF(ISBLANK(Data2!Q520),"",Data2!Q520)</f>
        <v/>
      </c>
      <c r="Q532" t="str">
        <f>IF(ISBLANK(Data2!R520),"",Data2!R520)</f>
        <v/>
      </c>
      <c r="R532" t="str">
        <f>IF(ISBLANK(Data2!T520),"",Data2!T520)</f>
        <v/>
      </c>
      <c r="S532" s="45" t="str">
        <f>IF(ISBLANK(Data2!U520),"",Data2!U520)</f>
        <v/>
      </c>
    </row>
    <row r="533" spans="1:19" ht="15">
      <c r="A533" t="str">
        <f>IF(ISBLANK(Data2!A521),"",Data2!A521)</f>
        <v/>
      </c>
      <c r="B533" t="str">
        <f>IF(ISBLANK(Data2!B521),"",Data2!B521)</f>
        <v/>
      </c>
      <c r="C533" t="str">
        <f>IF(ISBLANK(Data2!C521),"",Data2!C521)</f>
        <v/>
      </c>
      <c r="D533" t="str">
        <f>IF(ISBLANK(Data2!D521),"",Data2!D521)</f>
        <v/>
      </c>
      <c r="E533" t="str">
        <f>IF(ISBLANK(Data2!F521),"",Data2!F521)</f>
        <v/>
      </c>
      <c r="F533" t="str">
        <f>IF(ISBLANK(Data2!G521),"",Data2!G521)</f>
        <v/>
      </c>
      <c r="G533" t="str">
        <f>IF(ISBLANK(Data2!H521),"",Data2!H521)</f>
        <v/>
      </c>
      <c r="H533" t="str">
        <f>IF(ISBLANK(Data2!I521),"",Data2!I521)</f>
        <v/>
      </c>
      <c r="I533" t="str">
        <f>IF(ISBLANK(Data2!J521),"",Data2!J521)</f>
        <v/>
      </c>
      <c r="J533" t="str">
        <f>IF(ISBLANK(Data2!K521),"",Data2!K521)</f>
        <v/>
      </c>
      <c r="K533" t="str">
        <f>IF(ISBLANK(Data2!L521),"",Data2!L521)</f>
        <v/>
      </c>
      <c r="L533" t="str">
        <f>IF(ISBLANK(Data2!M521),"",Data2!M521)</f>
        <v/>
      </c>
      <c r="M533" t="str">
        <f>IF(ISBLANK(Data2!N521),"",Data2!N521)</f>
        <v/>
      </c>
      <c r="N533" t="str">
        <f>IF(ISBLANK(Data2!O521),"",Data2!O521)</f>
        <v/>
      </c>
      <c r="O533" t="str">
        <f>IF(ISBLANK(Data2!P521),"",Data2!P521)</f>
        <v/>
      </c>
      <c r="P533" t="str">
        <f>IF(ISBLANK(Data2!Q521),"",Data2!Q521)</f>
        <v/>
      </c>
      <c r="Q533" t="str">
        <f>IF(ISBLANK(Data2!R521),"",Data2!R521)</f>
        <v/>
      </c>
      <c r="R533" t="str">
        <f>IF(ISBLANK(Data2!T521),"",Data2!T521)</f>
        <v/>
      </c>
      <c r="S533" s="45" t="str">
        <f>IF(ISBLANK(Data2!U521),"",Data2!U521)</f>
        <v/>
      </c>
    </row>
    <row r="534" spans="1:19" ht="15">
      <c r="A534" t="str">
        <f>IF(ISBLANK(Data2!A522),"",Data2!A522)</f>
        <v/>
      </c>
      <c r="B534" t="str">
        <f>IF(ISBLANK(Data2!B522),"",Data2!B522)</f>
        <v/>
      </c>
      <c r="C534" t="str">
        <f>IF(ISBLANK(Data2!C522),"",Data2!C522)</f>
        <v/>
      </c>
      <c r="D534" t="str">
        <f>IF(ISBLANK(Data2!D522),"",Data2!D522)</f>
        <v/>
      </c>
      <c r="E534" t="str">
        <f>IF(ISBLANK(Data2!F522),"",Data2!F522)</f>
        <v/>
      </c>
      <c r="F534" t="str">
        <f>IF(ISBLANK(Data2!G522),"",Data2!G522)</f>
        <v/>
      </c>
      <c r="G534" t="str">
        <f>IF(ISBLANK(Data2!H522),"",Data2!H522)</f>
        <v/>
      </c>
      <c r="H534" t="str">
        <f>IF(ISBLANK(Data2!I522),"",Data2!I522)</f>
        <v/>
      </c>
      <c r="I534" t="str">
        <f>IF(ISBLANK(Data2!J522),"",Data2!J522)</f>
        <v/>
      </c>
      <c r="J534" t="str">
        <f>IF(ISBLANK(Data2!K522),"",Data2!K522)</f>
        <v/>
      </c>
      <c r="K534" t="str">
        <f>IF(ISBLANK(Data2!L522),"",Data2!L522)</f>
        <v/>
      </c>
      <c r="L534" t="str">
        <f>IF(ISBLANK(Data2!M522),"",Data2!M522)</f>
        <v/>
      </c>
      <c r="M534" t="str">
        <f>IF(ISBLANK(Data2!N522),"",Data2!N522)</f>
        <v/>
      </c>
      <c r="N534" t="str">
        <f>IF(ISBLANK(Data2!O522),"",Data2!O522)</f>
        <v/>
      </c>
      <c r="O534" t="str">
        <f>IF(ISBLANK(Data2!P522),"",Data2!P522)</f>
        <v/>
      </c>
      <c r="P534" t="str">
        <f>IF(ISBLANK(Data2!Q522),"",Data2!Q522)</f>
        <v/>
      </c>
      <c r="Q534" t="str">
        <f>IF(ISBLANK(Data2!R522),"",Data2!R522)</f>
        <v/>
      </c>
      <c r="R534" t="str">
        <f>IF(ISBLANK(Data2!T522),"",Data2!T522)</f>
        <v/>
      </c>
      <c r="S534" s="45" t="str">
        <f>IF(ISBLANK(Data2!U522),"",Data2!U522)</f>
        <v/>
      </c>
    </row>
    <row r="535" spans="1:19" ht="15">
      <c r="A535" t="str">
        <f>IF(ISBLANK(Data2!A523),"",Data2!A523)</f>
        <v/>
      </c>
      <c r="B535" t="str">
        <f>IF(ISBLANK(Data2!B523),"",Data2!B523)</f>
        <v/>
      </c>
      <c r="C535" t="str">
        <f>IF(ISBLANK(Data2!C523),"",Data2!C523)</f>
        <v/>
      </c>
      <c r="D535" t="str">
        <f>IF(ISBLANK(Data2!D523),"",Data2!D523)</f>
        <v/>
      </c>
      <c r="E535" t="str">
        <f>IF(ISBLANK(Data2!F523),"",Data2!F523)</f>
        <v/>
      </c>
      <c r="F535" t="str">
        <f>IF(ISBLANK(Data2!G523),"",Data2!G523)</f>
        <v/>
      </c>
      <c r="G535" t="str">
        <f>IF(ISBLANK(Data2!H523),"",Data2!H523)</f>
        <v/>
      </c>
      <c r="H535" t="str">
        <f>IF(ISBLANK(Data2!I523),"",Data2!I523)</f>
        <v/>
      </c>
      <c r="I535" t="str">
        <f>IF(ISBLANK(Data2!J523),"",Data2!J523)</f>
        <v/>
      </c>
      <c r="J535" t="str">
        <f>IF(ISBLANK(Data2!K523),"",Data2!K523)</f>
        <v/>
      </c>
      <c r="K535" t="str">
        <f>IF(ISBLANK(Data2!L523),"",Data2!L523)</f>
        <v/>
      </c>
      <c r="L535" t="str">
        <f>IF(ISBLANK(Data2!M523),"",Data2!M523)</f>
        <v/>
      </c>
      <c r="M535" t="str">
        <f>IF(ISBLANK(Data2!N523),"",Data2!N523)</f>
        <v/>
      </c>
      <c r="N535" t="str">
        <f>IF(ISBLANK(Data2!O523),"",Data2!O523)</f>
        <v/>
      </c>
      <c r="O535" t="str">
        <f>IF(ISBLANK(Data2!P523),"",Data2!P523)</f>
        <v/>
      </c>
      <c r="P535" t="str">
        <f>IF(ISBLANK(Data2!Q523),"",Data2!Q523)</f>
        <v/>
      </c>
      <c r="Q535" t="str">
        <f>IF(ISBLANK(Data2!R523),"",Data2!R523)</f>
        <v/>
      </c>
      <c r="R535" t="str">
        <f>IF(ISBLANK(Data2!T523),"",Data2!T523)</f>
        <v/>
      </c>
      <c r="S535" s="45" t="str">
        <f>IF(ISBLANK(Data2!U523),"",Data2!U523)</f>
        <v/>
      </c>
    </row>
    <row r="536" spans="1:19" ht="15">
      <c r="A536" t="str">
        <f>IF(ISBLANK(Data2!A524),"",Data2!A524)</f>
        <v/>
      </c>
      <c r="B536" t="str">
        <f>IF(ISBLANK(Data2!B524),"",Data2!B524)</f>
        <v/>
      </c>
      <c r="C536" t="str">
        <f>IF(ISBLANK(Data2!C524),"",Data2!C524)</f>
        <v/>
      </c>
      <c r="D536" t="str">
        <f>IF(ISBLANK(Data2!D524),"",Data2!D524)</f>
        <v/>
      </c>
      <c r="E536" t="str">
        <f>IF(ISBLANK(Data2!F524),"",Data2!F524)</f>
        <v/>
      </c>
      <c r="F536" t="str">
        <f>IF(ISBLANK(Data2!G524),"",Data2!G524)</f>
        <v/>
      </c>
      <c r="G536" t="str">
        <f>IF(ISBLANK(Data2!H524),"",Data2!H524)</f>
        <v/>
      </c>
      <c r="H536" t="str">
        <f>IF(ISBLANK(Data2!I524),"",Data2!I524)</f>
        <v/>
      </c>
      <c r="I536" t="str">
        <f>IF(ISBLANK(Data2!J524),"",Data2!J524)</f>
        <v/>
      </c>
      <c r="J536" t="str">
        <f>IF(ISBLANK(Data2!K524),"",Data2!K524)</f>
        <v/>
      </c>
      <c r="K536" t="str">
        <f>IF(ISBLANK(Data2!L524),"",Data2!L524)</f>
        <v/>
      </c>
      <c r="L536" t="str">
        <f>IF(ISBLANK(Data2!M524),"",Data2!M524)</f>
        <v/>
      </c>
      <c r="M536" t="str">
        <f>IF(ISBLANK(Data2!N524),"",Data2!N524)</f>
        <v/>
      </c>
      <c r="N536" t="str">
        <f>IF(ISBLANK(Data2!O524),"",Data2!O524)</f>
        <v/>
      </c>
      <c r="O536" t="str">
        <f>IF(ISBLANK(Data2!P524),"",Data2!P524)</f>
        <v/>
      </c>
      <c r="P536" t="str">
        <f>IF(ISBLANK(Data2!Q524),"",Data2!Q524)</f>
        <v/>
      </c>
      <c r="Q536" t="str">
        <f>IF(ISBLANK(Data2!R524),"",Data2!R524)</f>
        <v/>
      </c>
      <c r="R536" t="str">
        <f>IF(ISBLANK(Data2!T524),"",Data2!T524)</f>
        <v/>
      </c>
      <c r="S536" s="45" t="str">
        <f>IF(ISBLANK(Data2!U524),"",Data2!U524)</f>
        <v/>
      </c>
    </row>
    <row r="537" spans="1:19" ht="15">
      <c r="A537" t="str">
        <f>IF(ISBLANK(Data2!A525),"",Data2!A525)</f>
        <v/>
      </c>
      <c r="B537" t="str">
        <f>IF(ISBLANK(Data2!B525),"",Data2!B525)</f>
        <v/>
      </c>
      <c r="C537" t="str">
        <f>IF(ISBLANK(Data2!C525),"",Data2!C525)</f>
        <v/>
      </c>
      <c r="D537" t="str">
        <f>IF(ISBLANK(Data2!D525),"",Data2!D525)</f>
        <v/>
      </c>
      <c r="E537" t="str">
        <f>IF(ISBLANK(Data2!F525),"",Data2!F525)</f>
        <v/>
      </c>
      <c r="F537" t="str">
        <f>IF(ISBLANK(Data2!G525),"",Data2!G525)</f>
        <v/>
      </c>
      <c r="G537" t="str">
        <f>IF(ISBLANK(Data2!H525),"",Data2!H525)</f>
        <v/>
      </c>
      <c r="H537" t="str">
        <f>IF(ISBLANK(Data2!I525),"",Data2!I525)</f>
        <v/>
      </c>
      <c r="I537" t="str">
        <f>IF(ISBLANK(Data2!J525),"",Data2!J525)</f>
        <v/>
      </c>
      <c r="J537" t="str">
        <f>IF(ISBLANK(Data2!K525),"",Data2!K525)</f>
        <v/>
      </c>
      <c r="K537" t="str">
        <f>IF(ISBLANK(Data2!L525),"",Data2!L525)</f>
        <v/>
      </c>
      <c r="L537" t="str">
        <f>IF(ISBLANK(Data2!M525),"",Data2!M525)</f>
        <v/>
      </c>
      <c r="M537" t="str">
        <f>IF(ISBLANK(Data2!N525),"",Data2!N525)</f>
        <v/>
      </c>
      <c r="N537" t="str">
        <f>IF(ISBLANK(Data2!O525),"",Data2!O525)</f>
        <v/>
      </c>
      <c r="O537" t="str">
        <f>IF(ISBLANK(Data2!P525),"",Data2!P525)</f>
        <v/>
      </c>
      <c r="P537" t="str">
        <f>IF(ISBLANK(Data2!Q525),"",Data2!Q525)</f>
        <v/>
      </c>
      <c r="Q537" t="str">
        <f>IF(ISBLANK(Data2!R525),"",Data2!R525)</f>
        <v/>
      </c>
      <c r="R537" t="str">
        <f>IF(ISBLANK(Data2!T525),"",Data2!T525)</f>
        <v/>
      </c>
      <c r="S537" s="45" t="str">
        <f>IF(ISBLANK(Data2!U525),"",Data2!U525)</f>
        <v/>
      </c>
    </row>
    <row r="538" spans="1:19" ht="15">
      <c r="A538" t="str">
        <f>IF(ISBLANK(Data2!A526),"",Data2!A526)</f>
        <v/>
      </c>
      <c r="B538" t="str">
        <f>IF(ISBLANK(Data2!B526),"",Data2!B526)</f>
        <v/>
      </c>
      <c r="C538" t="str">
        <f>IF(ISBLANK(Data2!C526),"",Data2!C526)</f>
        <v/>
      </c>
      <c r="D538" t="str">
        <f>IF(ISBLANK(Data2!D526),"",Data2!D526)</f>
        <v/>
      </c>
      <c r="E538" t="str">
        <f>IF(ISBLANK(Data2!F526),"",Data2!F526)</f>
        <v/>
      </c>
      <c r="F538" t="str">
        <f>IF(ISBLANK(Data2!G526),"",Data2!G526)</f>
        <v/>
      </c>
      <c r="G538" t="str">
        <f>IF(ISBLANK(Data2!H526),"",Data2!H526)</f>
        <v/>
      </c>
      <c r="H538" t="str">
        <f>IF(ISBLANK(Data2!I526),"",Data2!I526)</f>
        <v/>
      </c>
      <c r="I538" t="str">
        <f>IF(ISBLANK(Data2!J526),"",Data2!J526)</f>
        <v/>
      </c>
      <c r="J538" t="str">
        <f>IF(ISBLANK(Data2!K526),"",Data2!K526)</f>
        <v/>
      </c>
      <c r="K538" t="str">
        <f>IF(ISBLANK(Data2!L526),"",Data2!L526)</f>
        <v/>
      </c>
      <c r="L538" t="str">
        <f>IF(ISBLANK(Data2!M526),"",Data2!M526)</f>
        <v/>
      </c>
      <c r="M538" t="str">
        <f>IF(ISBLANK(Data2!N526),"",Data2!N526)</f>
        <v/>
      </c>
      <c r="N538" t="str">
        <f>IF(ISBLANK(Data2!O526),"",Data2!O526)</f>
        <v/>
      </c>
      <c r="O538" t="str">
        <f>IF(ISBLANK(Data2!P526),"",Data2!P526)</f>
        <v/>
      </c>
      <c r="P538" t="str">
        <f>IF(ISBLANK(Data2!Q526),"",Data2!Q526)</f>
        <v/>
      </c>
      <c r="Q538" t="str">
        <f>IF(ISBLANK(Data2!R526),"",Data2!R526)</f>
        <v/>
      </c>
      <c r="R538" t="str">
        <f>IF(ISBLANK(Data2!T526),"",Data2!T526)</f>
        <v/>
      </c>
      <c r="S538" s="45" t="str">
        <f>IF(ISBLANK(Data2!U526),"",Data2!U526)</f>
        <v/>
      </c>
    </row>
    <row r="539" spans="1:19" ht="15">
      <c r="A539" t="str">
        <f>IF(ISBLANK(Data2!A527),"",Data2!A527)</f>
        <v/>
      </c>
      <c r="B539" t="str">
        <f>IF(ISBLANK(Data2!B527),"",Data2!B527)</f>
        <v/>
      </c>
      <c r="C539" t="str">
        <f>IF(ISBLANK(Data2!C527),"",Data2!C527)</f>
        <v/>
      </c>
      <c r="D539" t="str">
        <f>IF(ISBLANK(Data2!D527),"",Data2!D527)</f>
        <v/>
      </c>
      <c r="E539" t="str">
        <f>IF(ISBLANK(Data2!F527),"",Data2!F527)</f>
        <v/>
      </c>
      <c r="F539" t="str">
        <f>IF(ISBLANK(Data2!G527),"",Data2!G527)</f>
        <v/>
      </c>
      <c r="G539" t="str">
        <f>IF(ISBLANK(Data2!H527),"",Data2!H527)</f>
        <v/>
      </c>
      <c r="H539" t="str">
        <f>IF(ISBLANK(Data2!I527),"",Data2!I527)</f>
        <v/>
      </c>
      <c r="I539" t="str">
        <f>IF(ISBLANK(Data2!J527),"",Data2!J527)</f>
        <v/>
      </c>
      <c r="J539" t="str">
        <f>IF(ISBLANK(Data2!K527),"",Data2!K527)</f>
        <v/>
      </c>
      <c r="K539" t="str">
        <f>IF(ISBLANK(Data2!L527),"",Data2!L527)</f>
        <v/>
      </c>
      <c r="L539" t="str">
        <f>IF(ISBLANK(Data2!M527),"",Data2!M527)</f>
        <v/>
      </c>
      <c r="M539" t="str">
        <f>IF(ISBLANK(Data2!N527),"",Data2!N527)</f>
        <v/>
      </c>
      <c r="N539" t="str">
        <f>IF(ISBLANK(Data2!O527),"",Data2!O527)</f>
        <v/>
      </c>
      <c r="O539" t="str">
        <f>IF(ISBLANK(Data2!P527),"",Data2!P527)</f>
        <v/>
      </c>
      <c r="P539" t="str">
        <f>IF(ISBLANK(Data2!Q527),"",Data2!Q527)</f>
        <v/>
      </c>
      <c r="Q539" t="str">
        <f>IF(ISBLANK(Data2!R527),"",Data2!R527)</f>
        <v/>
      </c>
      <c r="R539" t="str">
        <f>IF(ISBLANK(Data2!T527),"",Data2!T527)</f>
        <v/>
      </c>
      <c r="S539" s="45" t="str">
        <f>IF(ISBLANK(Data2!U527),"",Data2!U527)</f>
        <v/>
      </c>
    </row>
    <row r="540" spans="1:19" ht="15">
      <c r="A540" t="str">
        <f>IF(ISBLANK(Data2!A528),"",Data2!A528)</f>
        <v/>
      </c>
      <c r="B540" t="str">
        <f>IF(ISBLANK(Data2!B528),"",Data2!B528)</f>
        <v/>
      </c>
      <c r="C540" t="str">
        <f>IF(ISBLANK(Data2!C528),"",Data2!C528)</f>
        <v/>
      </c>
      <c r="D540" t="str">
        <f>IF(ISBLANK(Data2!D528),"",Data2!D528)</f>
        <v/>
      </c>
      <c r="E540" t="str">
        <f>IF(ISBLANK(Data2!F528),"",Data2!F528)</f>
        <v/>
      </c>
      <c r="F540" t="str">
        <f>IF(ISBLANK(Data2!G528),"",Data2!G528)</f>
        <v/>
      </c>
      <c r="G540" t="str">
        <f>IF(ISBLANK(Data2!H528),"",Data2!H528)</f>
        <v/>
      </c>
      <c r="H540" t="str">
        <f>IF(ISBLANK(Data2!I528),"",Data2!I528)</f>
        <v/>
      </c>
      <c r="I540" t="str">
        <f>IF(ISBLANK(Data2!J528),"",Data2!J528)</f>
        <v/>
      </c>
      <c r="J540" t="str">
        <f>IF(ISBLANK(Data2!K528),"",Data2!K528)</f>
        <v/>
      </c>
      <c r="K540" t="str">
        <f>IF(ISBLANK(Data2!L528),"",Data2!L528)</f>
        <v/>
      </c>
      <c r="L540" t="str">
        <f>IF(ISBLANK(Data2!M528),"",Data2!M528)</f>
        <v/>
      </c>
      <c r="M540" t="str">
        <f>IF(ISBLANK(Data2!N528),"",Data2!N528)</f>
        <v/>
      </c>
      <c r="N540" t="str">
        <f>IF(ISBLANK(Data2!O528),"",Data2!O528)</f>
        <v/>
      </c>
      <c r="O540" t="str">
        <f>IF(ISBLANK(Data2!P528),"",Data2!P528)</f>
        <v/>
      </c>
      <c r="P540" t="str">
        <f>IF(ISBLANK(Data2!Q528),"",Data2!Q528)</f>
        <v/>
      </c>
      <c r="Q540" t="str">
        <f>IF(ISBLANK(Data2!R528),"",Data2!R528)</f>
        <v/>
      </c>
      <c r="R540" t="str">
        <f>IF(ISBLANK(Data2!T528),"",Data2!T528)</f>
        <v/>
      </c>
      <c r="S540" s="45" t="str">
        <f>IF(ISBLANK(Data2!U528),"",Data2!U528)</f>
        <v/>
      </c>
    </row>
    <row r="541" spans="1:19" ht="15">
      <c r="A541" t="str">
        <f>IF(ISBLANK(Data2!A529),"",Data2!A529)</f>
        <v/>
      </c>
      <c r="B541" t="str">
        <f>IF(ISBLANK(Data2!B529),"",Data2!B529)</f>
        <v/>
      </c>
      <c r="C541" t="str">
        <f>IF(ISBLANK(Data2!C529),"",Data2!C529)</f>
        <v/>
      </c>
      <c r="D541" t="str">
        <f>IF(ISBLANK(Data2!D529),"",Data2!D529)</f>
        <v/>
      </c>
      <c r="E541" t="str">
        <f>IF(ISBLANK(Data2!F529),"",Data2!F529)</f>
        <v/>
      </c>
      <c r="F541" t="str">
        <f>IF(ISBLANK(Data2!G529),"",Data2!G529)</f>
        <v/>
      </c>
      <c r="G541" t="str">
        <f>IF(ISBLANK(Data2!H529),"",Data2!H529)</f>
        <v/>
      </c>
      <c r="H541" t="str">
        <f>IF(ISBLANK(Data2!I529),"",Data2!I529)</f>
        <v/>
      </c>
      <c r="I541" t="str">
        <f>IF(ISBLANK(Data2!J529),"",Data2!J529)</f>
        <v/>
      </c>
      <c r="J541" t="str">
        <f>IF(ISBLANK(Data2!K529),"",Data2!K529)</f>
        <v/>
      </c>
      <c r="K541" t="str">
        <f>IF(ISBLANK(Data2!L529),"",Data2!L529)</f>
        <v/>
      </c>
      <c r="L541" t="str">
        <f>IF(ISBLANK(Data2!M529),"",Data2!M529)</f>
        <v/>
      </c>
      <c r="M541" t="str">
        <f>IF(ISBLANK(Data2!N529),"",Data2!N529)</f>
        <v/>
      </c>
      <c r="N541" t="str">
        <f>IF(ISBLANK(Data2!O529),"",Data2!O529)</f>
        <v/>
      </c>
      <c r="O541" t="str">
        <f>IF(ISBLANK(Data2!P529),"",Data2!P529)</f>
        <v/>
      </c>
      <c r="P541" t="str">
        <f>IF(ISBLANK(Data2!Q529),"",Data2!Q529)</f>
        <v/>
      </c>
      <c r="Q541" t="str">
        <f>IF(ISBLANK(Data2!R529),"",Data2!R529)</f>
        <v/>
      </c>
      <c r="R541" t="str">
        <f>IF(ISBLANK(Data2!T529),"",Data2!T529)</f>
        <v/>
      </c>
      <c r="S541" s="45" t="str">
        <f>IF(ISBLANK(Data2!U529),"",Data2!U529)</f>
        <v/>
      </c>
    </row>
    <row r="542" spans="1:19" ht="15">
      <c r="A542" t="str">
        <f>IF(ISBLANK(Data2!A530),"",Data2!A530)</f>
        <v/>
      </c>
      <c r="B542" t="str">
        <f>IF(ISBLANK(Data2!B530),"",Data2!B530)</f>
        <v/>
      </c>
      <c r="C542" t="str">
        <f>IF(ISBLANK(Data2!C530),"",Data2!C530)</f>
        <v/>
      </c>
      <c r="D542" t="str">
        <f>IF(ISBLANK(Data2!D530),"",Data2!D530)</f>
        <v/>
      </c>
      <c r="E542" t="str">
        <f>IF(ISBLANK(Data2!F530),"",Data2!F530)</f>
        <v/>
      </c>
      <c r="F542" t="str">
        <f>IF(ISBLANK(Data2!G530),"",Data2!G530)</f>
        <v/>
      </c>
      <c r="G542" t="str">
        <f>IF(ISBLANK(Data2!H530),"",Data2!H530)</f>
        <v/>
      </c>
      <c r="H542" t="str">
        <f>IF(ISBLANK(Data2!I530),"",Data2!I530)</f>
        <v/>
      </c>
      <c r="I542" t="str">
        <f>IF(ISBLANK(Data2!J530),"",Data2!J530)</f>
        <v/>
      </c>
      <c r="J542" t="str">
        <f>IF(ISBLANK(Data2!K530),"",Data2!K530)</f>
        <v/>
      </c>
      <c r="K542" t="str">
        <f>IF(ISBLANK(Data2!L530),"",Data2!L530)</f>
        <v/>
      </c>
      <c r="L542" t="str">
        <f>IF(ISBLANK(Data2!M530),"",Data2!M530)</f>
        <v/>
      </c>
      <c r="M542" t="str">
        <f>IF(ISBLANK(Data2!N530),"",Data2!N530)</f>
        <v/>
      </c>
      <c r="N542" t="str">
        <f>IF(ISBLANK(Data2!O530),"",Data2!O530)</f>
        <v/>
      </c>
      <c r="O542" t="str">
        <f>IF(ISBLANK(Data2!P530),"",Data2!P530)</f>
        <v/>
      </c>
      <c r="P542" t="str">
        <f>IF(ISBLANK(Data2!Q530),"",Data2!Q530)</f>
        <v/>
      </c>
      <c r="Q542" t="str">
        <f>IF(ISBLANK(Data2!R530),"",Data2!R530)</f>
        <v/>
      </c>
      <c r="R542" t="str">
        <f>IF(ISBLANK(Data2!T530),"",Data2!T530)</f>
        <v/>
      </c>
      <c r="S542" s="45" t="str">
        <f>IF(ISBLANK(Data2!U530),"",Data2!U530)</f>
        <v/>
      </c>
    </row>
    <row r="543" spans="1:19" ht="15">
      <c r="A543" t="str">
        <f>IF(ISBLANK(Data2!A531),"",Data2!A531)</f>
        <v/>
      </c>
      <c r="B543" t="str">
        <f>IF(ISBLANK(Data2!B531),"",Data2!B531)</f>
        <v/>
      </c>
      <c r="C543" t="str">
        <f>IF(ISBLANK(Data2!C531),"",Data2!C531)</f>
        <v/>
      </c>
      <c r="D543" t="str">
        <f>IF(ISBLANK(Data2!D531),"",Data2!D531)</f>
        <v/>
      </c>
      <c r="E543" t="str">
        <f>IF(ISBLANK(Data2!F531),"",Data2!F531)</f>
        <v/>
      </c>
      <c r="F543" t="str">
        <f>IF(ISBLANK(Data2!G531),"",Data2!G531)</f>
        <v/>
      </c>
      <c r="G543" t="str">
        <f>IF(ISBLANK(Data2!H531),"",Data2!H531)</f>
        <v/>
      </c>
      <c r="H543" t="str">
        <f>IF(ISBLANK(Data2!I531),"",Data2!I531)</f>
        <v/>
      </c>
      <c r="I543" t="str">
        <f>IF(ISBLANK(Data2!J531),"",Data2!J531)</f>
        <v/>
      </c>
      <c r="J543" t="str">
        <f>IF(ISBLANK(Data2!K531),"",Data2!K531)</f>
        <v/>
      </c>
      <c r="K543" t="str">
        <f>IF(ISBLANK(Data2!L531),"",Data2!L531)</f>
        <v/>
      </c>
      <c r="L543" t="str">
        <f>IF(ISBLANK(Data2!M531),"",Data2!M531)</f>
        <v/>
      </c>
      <c r="M543" t="str">
        <f>IF(ISBLANK(Data2!N531),"",Data2!N531)</f>
        <v/>
      </c>
      <c r="N543" t="str">
        <f>IF(ISBLANK(Data2!O531),"",Data2!O531)</f>
        <v/>
      </c>
      <c r="O543" t="str">
        <f>IF(ISBLANK(Data2!P531),"",Data2!P531)</f>
        <v/>
      </c>
      <c r="P543" t="str">
        <f>IF(ISBLANK(Data2!Q531),"",Data2!Q531)</f>
        <v/>
      </c>
      <c r="Q543" t="str">
        <f>IF(ISBLANK(Data2!R531),"",Data2!R531)</f>
        <v/>
      </c>
      <c r="R543" t="str">
        <f>IF(ISBLANK(Data2!T531),"",Data2!T531)</f>
        <v/>
      </c>
      <c r="S543" s="45" t="str">
        <f>IF(ISBLANK(Data2!U531),"",Data2!U531)</f>
        <v/>
      </c>
    </row>
    <row r="544" spans="1:19" ht="15">
      <c r="A544" t="str">
        <f>IF(ISBLANK(Data2!A532),"",Data2!A532)</f>
        <v/>
      </c>
      <c r="B544" t="str">
        <f>IF(ISBLANK(Data2!B532),"",Data2!B532)</f>
        <v/>
      </c>
      <c r="C544" t="str">
        <f>IF(ISBLANK(Data2!C532),"",Data2!C532)</f>
        <v/>
      </c>
      <c r="D544" t="str">
        <f>IF(ISBLANK(Data2!D532),"",Data2!D532)</f>
        <v/>
      </c>
      <c r="E544" t="str">
        <f>IF(ISBLANK(Data2!F532),"",Data2!F532)</f>
        <v/>
      </c>
      <c r="F544" t="str">
        <f>IF(ISBLANK(Data2!G532),"",Data2!G532)</f>
        <v/>
      </c>
      <c r="G544" t="str">
        <f>IF(ISBLANK(Data2!H532),"",Data2!H532)</f>
        <v/>
      </c>
      <c r="H544" t="str">
        <f>IF(ISBLANK(Data2!I532),"",Data2!I532)</f>
        <v/>
      </c>
      <c r="I544" t="str">
        <f>IF(ISBLANK(Data2!J532),"",Data2!J532)</f>
        <v/>
      </c>
      <c r="J544" t="str">
        <f>IF(ISBLANK(Data2!K532),"",Data2!K532)</f>
        <v/>
      </c>
      <c r="K544" t="str">
        <f>IF(ISBLANK(Data2!L532),"",Data2!L532)</f>
        <v/>
      </c>
      <c r="L544" t="str">
        <f>IF(ISBLANK(Data2!M532),"",Data2!M532)</f>
        <v/>
      </c>
      <c r="M544" t="str">
        <f>IF(ISBLANK(Data2!N532),"",Data2!N532)</f>
        <v/>
      </c>
      <c r="N544" t="str">
        <f>IF(ISBLANK(Data2!O532),"",Data2!O532)</f>
        <v/>
      </c>
      <c r="O544" t="str">
        <f>IF(ISBLANK(Data2!P532),"",Data2!P532)</f>
        <v/>
      </c>
      <c r="P544" t="str">
        <f>IF(ISBLANK(Data2!Q532),"",Data2!Q532)</f>
        <v/>
      </c>
      <c r="Q544" t="str">
        <f>IF(ISBLANK(Data2!R532),"",Data2!R532)</f>
        <v/>
      </c>
      <c r="R544" t="str">
        <f>IF(ISBLANK(Data2!T532),"",Data2!T532)</f>
        <v/>
      </c>
      <c r="S544" s="45" t="str">
        <f>IF(ISBLANK(Data2!U532),"",Data2!U532)</f>
        <v/>
      </c>
    </row>
    <row r="545" spans="1:19" ht="15">
      <c r="A545" t="str">
        <f>IF(ISBLANK(Data2!A533),"",Data2!A533)</f>
        <v/>
      </c>
      <c r="B545" t="str">
        <f>IF(ISBLANK(Data2!B533),"",Data2!B533)</f>
        <v/>
      </c>
      <c r="C545" t="str">
        <f>IF(ISBLANK(Data2!C533),"",Data2!C533)</f>
        <v/>
      </c>
      <c r="D545" t="str">
        <f>IF(ISBLANK(Data2!D533),"",Data2!D533)</f>
        <v/>
      </c>
      <c r="E545" t="str">
        <f>IF(ISBLANK(Data2!F533),"",Data2!F533)</f>
        <v/>
      </c>
      <c r="F545" t="str">
        <f>IF(ISBLANK(Data2!G533),"",Data2!G533)</f>
        <v/>
      </c>
      <c r="G545" t="str">
        <f>IF(ISBLANK(Data2!H533),"",Data2!H533)</f>
        <v/>
      </c>
      <c r="H545" t="str">
        <f>IF(ISBLANK(Data2!I533),"",Data2!I533)</f>
        <v/>
      </c>
      <c r="I545" t="str">
        <f>IF(ISBLANK(Data2!J533),"",Data2!J533)</f>
        <v/>
      </c>
      <c r="J545" t="str">
        <f>IF(ISBLANK(Data2!K533),"",Data2!K533)</f>
        <v/>
      </c>
      <c r="K545" t="str">
        <f>IF(ISBLANK(Data2!L533),"",Data2!L533)</f>
        <v/>
      </c>
      <c r="L545" t="str">
        <f>IF(ISBLANK(Data2!M533),"",Data2!M533)</f>
        <v/>
      </c>
      <c r="M545" t="str">
        <f>IF(ISBLANK(Data2!N533),"",Data2!N533)</f>
        <v/>
      </c>
      <c r="N545" t="str">
        <f>IF(ISBLANK(Data2!O533),"",Data2!O533)</f>
        <v/>
      </c>
      <c r="O545" t="str">
        <f>IF(ISBLANK(Data2!P533),"",Data2!P533)</f>
        <v/>
      </c>
      <c r="P545" t="str">
        <f>IF(ISBLANK(Data2!Q533),"",Data2!Q533)</f>
        <v/>
      </c>
      <c r="Q545" t="str">
        <f>IF(ISBLANK(Data2!R533),"",Data2!R533)</f>
        <v/>
      </c>
      <c r="R545" t="str">
        <f>IF(ISBLANK(Data2!T533),"",Data2!T533)</f>
        <v/>
      </c>
      <c r="S545" s="45" t="str">
        <f>IF(ISBLANK(Data2!U533),"",Data2!U533)</f>
        <v/>
      </c>
    </row>
    <row r="546" spans="1:19" ht="15">
      <c r="A546" t="str">
        <f>IF(ISBLANK(Data2!A534),"",Data2!A534)</f>
        <v/>
      </c>
      <c r="B546" t="str">
        <f>IF(ISBLANK(Data2!B534),"",Data2!B534)</f>
        <v/>
      </c>
      <c r="C546" t="str">
        <f>IF(ISBLANK(Data2!C534),"",Data2!C534)</f>
        <v/>
      </c>
      <c r="D546" t="str">
        <f>IF(ISBLANK(Data2!D534),"",Data2!D534)</f>
        <v/>
      </c>
      <c r="E546" t="str">
        <f>IF(ISBLANK(Data2!F534),"",Data2!F534)</f>
        <v/>
      </c>
      <c r="F546" t="str">
        <f>IF(ISBLANK(Data2!G534),"",Data2!G534)</f>
        <v/>
      </c>
      <c r="G546" t="str">
        <f>IF(ISBLANK(Data2!H534),"",Data2!H534)</f>
        <v/>
      </c>
      <c r="H546" t="str">
        <f>IF(ISBLANK(Data2!I534),"",Data2!I534)</f>
        <v/>
      </c>
      <c r="I546" t="str">
        <f>IF(ISBLANK(Data2!J534),"",Data2!J534)</f>
        <v/>
      </c>
      <c r="J546" t="str">
        <f>IF(ISBLANK(Data2!K534),"",Data2!K534)</f>
        <v/>
      </c>
      <c r="K546" t="str">
        <f>IF(ISBLANK(Data2!L534),"",Data2!L534)</f>
        <v/>
      </c>
      <c r="L546" t="str">
        <f>IF(ISBLANK(Data2!M534),"",Data2!M534)</f>
        <v/>
      </c>
      <c r="M546" t="str">
        <f>IF(ISBLANK(Data2!N534),"",Data2!N534)</f>
        <v/>
      </c>
      <c r="N546" t="str">
        <f>IF(ISBLANK(Data2!O534),"",Data2!O534)</f>
        <v/>
      </c>
      <c r="O546" t="str">
        <f>IF(ISBLANK(Data2!P534),"",Data2!P534)</f>
        <v/>
      </c>
      <c r="P546" t="str">
        <f>IF(ISBLANK(Data2!Q534),"",Data2!Q534)</f>
        <v/>
      </c>
      <c r="Q546" t="str">
        <f>IF(ISBLANK(Data2!R534),"",Data2!R534)</f>
        <v/>
      </c>
      <c r="R546" t="str">
        <f>IF(ISBLANK(Data2!T534),"",Data2!T534)</f>
        <v/>
      </c>
      <c r="S546" s="45" t="str">
        <f>IF(ISBLANK(Data2!U534),"",Data2!U534)</f>
        <v/>
      </c>
    </row>
    <row r="547" spans="1:19" ht="15">
      <c r="A547" t="str">
        <f>IF(ISBLANK(Data2!A535),"",Data2!A535)</f>
        <v/>
      </c>
      <c r="B547" t="str">
        <f>IF(ISBLANK(Data2!B535),"",Data2!B535)</f>
        <v/>
      </c>
      <c r="C547" t="str">
        <f>IF(ISBLANK(Data2!C535),"",Data2!C535)</f>
        <v/>
      </c>
      <c r="D547" t="str">
        <f>IF(ISBLANK(Data2!D535),"",Data2!D535)</f>
        <v/>
      </c>
      <c r="E547" t="str">
        <f>IF(ISBLANK(Data2!F535),"",Data2!F535)</f>
        <v/>
      </c>
      <c r="F547" t="str">
        <f>IF(ISBLANK(Data2!G535),"",Data2!G535)</f>
        <v/>
      </c>
      <c r="G547" t="str">
        <f>IF(ISBLANK(Data2!H535),"",Data2!H535)</f>
        <v/>
      </c>
      <c r="H547" t="str">
        <f>IF(ISBLANK(Data2!I535),"",Data2!I535)</f>
        <v/>
      </c>
      <c r="I547" t="str">
        <f>IF(ISBLANK(Data2!J535),"",Data2!J535)</f>
        <v/>
      </c>
      <c r="J547" t="str">
        <f>IF(ISBLANK(Data2!K535),"",Data2!K535)</f>
        <v/>
      </c>
      <c r="K547" t="str">
        <f>IF(ISBLANK(Data2!L535),"",Data2!L535)</f>
        <v/>
      </c>
      <c r="L547" t="str">
        <f>IF(ISBLANK(Data2!M535),"",Data2!M535)</f>
        <v/>
      </c>
      <c r="M547" t="str">
        <f>IF(ISBLANK(Data2!N535),"",Data2!N535)</f>
        <v/>
      </c>
      <c r="N547" t="str">
        <f>IF(ISBLANK(Data2!O535),"",Data2!O535)</f>
        <v/>
      </c>
      <c r="O547" t="str">
        <f>IF(ISBLANK(Data2!P535),"",Data2!P535)</f>
        <v/>
      </c>
      <c r="P547" t="str">
        <f>IF(ISBLANK(Data2!Q535),"",Data2!Q535)</f>
        <v/>
      </c>
      <c r="Q547" t="str">
        <f>IF(ISBLANK(Data2!R535),"",Data2!R535)</f>
        <v/>
      </c>
      <c r="R547" t="str">
        <f>IF(ISBLANK(Data2!T535),"",Data2!T535)</f>
        <v/>
      </c>
      <c r="S547" s="45" t="str">
        <f>IF(ISBLANK(Data2!U535),"",Data2!U535)</f>
        <v/>
      </c>
    </row>
    <row r="548" spans="1:19" ht="15">
      <c r="A548" t="str">
        <f>IF(ISBLANK(Data2!A536),"",Data2!A536)</f>
        <v/>
      </c>
      <c r="B548" t="str">
        <f>IF(ISBLANK(Data2!B536),"",Data2!B536)</f>
        <v/>
      </c>
      <c r="C548" t="str">
        <f>IF(ISBLANK(Data2!C536),"",Data2!C536)</f>
        <v/>
      </c>
      <c r="D548" t="str">
        <f>IF(ISBLANK(Data2!D536),"",Data2!D536)</f>
        <v/>
      </c>
      <c r="E548" t="str">
        <f>IF(ISBLANK(Data2!F536),"",Data2!F536)</f>
        <v/>
      </c>
      <c r="F548" t="str">
        <f>IF(ISBLANK(Data2!G536),"",Data2!G536)</f>
        <v/>
      </c>
      <c r="G548" t="str">
        <f>IF(ISBLANK(Data2!H536),"",Data2!H536)</f>
        <v/>
      </c>
      <c r="H548" t="str">
        <f>IF(ISBLANK(Data2!I536),"",Data2!I536)</f>
        <v/>
      </c>
      <c r="I548" t="str">
        <f>IF(ISBLANK(Data2!J536),"",Data2!J536)</f>
        <v/>
      </c>
      <c r="J548" t="str">
        <f>IF(ISBLANK(Data2!K536),"",Data2!K536)</f>
        <v/>
      </c>
      <c r="K548" t="str">
        <f>IF(ISBLANK(Data2!L536),"",Data2!L536)</f>
        <v/>
      </c>
      <c r="L548" t="str">
        <f>IF(ISBLANK(Data2!M536),"",Data2!M536)</f>
        <v/>
      </c>
      <c r="M548" t="str">
        <f>IF(ISBLANK(Data2!N536),"",Data2!N536)</f>
        <v/>
      </c>
      <c r="N548" t="str">
        <f>IF(ISBLANK(Data2!O536),"",Data2!O536)</f>
        <v/>
      </c>
      <c r="O548" t="str">
        <f>IF(ISBLANK(Data2!P536),"",Data2!P536)</f>
        <v/>
      </c>
      <c r="P548" t="str">
        <f>IF(ISBLANK(Data2!Q536),"",Data2!Q536)</f>
        <v/>
      </c>
      <c r="Q548" t="str">
        <f>IF(ISBLANK(Data2!R536),"",Data2!R536)</f>
        <v/>
      </c>
      <c r="R548" t="str">
        <f>IF(ISBLANK(Data2!T536),"",Data2!T536)</f>
        <v/>
      </c>
      <c r="S548" s="45" t="str">
        <f>IF(ISBLANK(Data2!U536),"",Data2!U536)</f>
        <v/>
      </c>
    </row>
    <row r="549" spans="1:19" ht="15">
      <c r="A549" t="str">
        <f>IF(ISBLANK(Data2!A537),"",Data2!A537)</f>
        <v/>
      </c>
      <c r="B549" t="str">
        <f>IF(ISBLANK(Data2!B537),"",Data2!B537)</f>
        <v/>
      </c>
      <c r="C549" t="str">
        <f>IF(ISBLANK(Data2!C537),"",Data2!C537)</f>
        <v/>
      </c>
      <c r="D549" t="str">
        <f>IF(ISBLANK(Data2!D537),"",Data2!D537)</f>
        <v/>
      </c>
      <c r="E549" t="str">
        <f>IF(ISBLANK(Data2!F537),"",Data2!F537)</f>
        <v/>
      </c>
      <c r="F549" t="str">
        <f>IF(ISBLANK(Data2!G537),"",Data2!G537)</f>
        <v/>
      </c>
      <c r="G549" t="str">
        <f>IF(ISBLANK(Data2!H537),"",Data2!H537)</f>
        <v/>
      </c>
      <c r="H549" t="str">
        <f>IF(ISBLANK(Data2!I537),"",Data2!I537)</f>
        <v/>
      </c>
      <c r="I549" t="str">
        <f>IF(ISBLANK(Data2!J537),"",Data2!J537)</f>
        <v/>
      </c>
      <c r="J549" t="str">
        <f>IF(ISBLANK(Data2!K537),"",Data2!K537)</f>
        <v/>
      </c>
      <c r="K549" t="str">
        <f>IF(ISBLANK(Data2!L537),"",Data2!L537)</f>
        <v/>
      </c>
      <c r="L549" t="str">
        <f>IF(ISBLANK(Data2!M537),"",Data2!M537)</f>
        <v/>
      </c>
      <c r="M549" t="str">
        <f>IF(ISBLANK(Data2!N537),"",Data2!N537)</f>
        <v/>
      </c>
      <c r="N549" t="str">
        <f>IF(ISBLANK(Data2!O537),"",Data2!O537)</f>
        <v/>
      </c>
      <c r="O549" t="str">
        <f>IF(ISBLANK(Data2!P537),"",Data2!P537)</f>
        <v/>
      </c>
      <c r="P549" t="str">
        <f>IF(ISBLANK(Data2!Q537),"",Data2!Q537)</f>
        <v/>
      </c>
      <c r="Q549" t="str">
        <f>IF(ISBLANK(Data2!R537),"",Data2!R537)</f>
        <v/>
      </c>
      <c r="R549" t="str">
        <f>IF(ISBLANK(Data2!T537),"",Data2!T537)</f>
        <v/>
      </c>
      <c r="S549" s="45" t="str">
        <f>IF(ISBLANK(Data2!U537),"",Data2!U537)</f>
        <v/>
      </c>
    </row>
    <row r="550" spans="1:19" ht="15">
      <c r="A550" t="str">
        <f>IF(ISBLANK(Data2!A538),"",Data2!A538)</f>
        <v/>
      </c>
      <c r="B550" t="str">
        <f>IF(ISBLANK(Data2!B538),"",Data2!B538)</f>
        <v/>
      </c>
      <c r="C550" t="str">
        <f>IF(ISBLANK(Data2!C538),"",Data2!C538)</f>
        <v/>
      </c>
      <c r="D550" t="str">
        <f>IF(ISBLANK(Data2!D538),"",Data2!D538)</f>
        <v/>
      </c>
      <c r="E550" t="str">
        <f>IF(ISBLANK(Data2!F538),"",Data2!F538)</f>
        <v/>
      </c>
      <c r="F550" t="str">
        <f>IF(ISBLANK(Data2!G538),"",Data2!G538)</f>
        <v/>
      </c>
      <c r="G550" t="str">
        <f>IF(ISBLANK(Data2!H538),"",Data2!H538)</f>
        <v/>
      </c>
      <c r="H550" t="str">
        <f>IF(ISBLANK(Data2!I538),"",Data2!I538)</f>
        <v/>
      </c>
      <c r="I550" t="str">
        <f>IF(ISBLANK(Data2!J538),"",Data2!J538)</f>
        <v/>
      </c>
      <c r="J550" t="str">
        <f>IF(ISBLANK(Data2!K538),"",Data2!K538)</f>
        <v/>
      </c>
      <c r="K550" t="str">
        <f>IF(ISBLANK(Data2!L538),"",Data2!L538)</f>
        <v/>
      </c>
      <c r="L550" t="str">
        <f>IF(ISBLANK(Data2!M538),"",Data2!M538)</f>
        <v/>
      </c>
      <c r="M550" t="str">
        <f>IF(ISBLANK(Data2!N538),"",Data2!N538)</f>
        <v/>
      </c>
      <c r="N550" t="str">
        <f>IF(ISBLANK(Data2!O538),"",Data2!O538)</f>
        <v/>
      </c>
      <c r="O550" t="str">
        <f>IF(ISBLANK(Data2!P538),"",Data2!P538)</f>
        <v/>
      </c>
      <c r="P550" t="str">
        <f>IF(ISBLANK(Data2!Q538),"",Data2!Q538)</f>
        <v/>
      </c>
      <c r="Q550" t="str">
        <f>IF(ISBLANK(Data2!R538),"",Data2!R538)</f>
        <v/>
      </c>
      <c r="R550" t="str">
        <f>IF(ISBLANK(Data2!T538),"",Data2!T538)</f>
        <v/>
      </c>
      <c r="S550" s="45" t="str">
        <f>IF(ISBLANK(Data2!U538),"",Data2!U538)</f>
        <v/>
      </c>
    </row>
    <row r="551" spans="1:19" ht="15">
      <c r="A551" t="str">
        <f>IF(ISBLANK(Data2!A539),"",Data2!A539)</f>
        <v/>
      </c>
      <c r="B551" t="str">
        <f>IF(ISBLANK(Data2!B539),"",Data2!B539)</f>
        <v/>
      </c>
      <c r="C551" t="str">
        <f>IF(ISBLANK(Data2!C539),"",Data2!C539)</f>
        <v/>
      </c>
      <c r="D551" t="str">
        <f>IF(ISBLANK(Data2!D539),"",Data2!D539)</f>
        <v/>
      </c>
      <c r="E551" t="str">
        <f>IF(ISBLANK(Data2!F539),"",Data2!F539)</f>
        <v/>
      </c>
      <c r="F551" t="str">
        <f>IF(ISBLANK(Data2!G539),"",Data2!G539)</f>
        <v/>
      </c>
      <c r="G551" t="str">
        <f>IF(ISBLANK(Data2!H539),"",Data2!H539)</f>
        <v/>
      </c>
      <c r="H551" t="str">
        <f>IF(ISBLANK(Data2!I539),"",Data2!I539)</f>
        <v/>
      </c>
      <c r="I551" t="str">
        <f>IF(ISBLANK(Data2!J539),"",Data2!J539)</f>
        <v/>
      </c>
      <c r="J551" t="str">
        <f>IF(ISBLANK(Data2!K539),"",Data2!K539)</f>
        <v/>
      </c>
      <c r="K551" t="str">
        <f>IF(ISBLANK(Data2!L539),"",Data2!L539)</f>
        <v/>
      </c>
      <c r="L551" t="str">
        <f>IF(ISBLANK(Data2!M539),"",Data2!M539)</f>
        <v/>
      </c>
      <c r="M551" t="str">
        <f>IF(ISBLANK(Data2!N539),"",Data2!N539)</f>
        <v/>
      </c>
      <c r="N551" t="str">
        <f>IF(ISBLANK(Data2!O539),"",Data2!O539)</f>
        <v/>
      </c>
      <c r="O551" t="str">
        <f>IF(ISBLANK(Data2!P539),"",Data2!P539)</f>
        <v/>
      </c>
      <c r="P551" t="str">
        <f>IF(ISBLANK(Data2!Q539),"",Data2!Q539)</f>
        <v/>
      </c>
      <c r="Q551" t="str">
        <f>IF(ISBLANK(Data2!R539),"",Data2!R539)</f>
        <v/>
      </c>
      <c r="R551" t="str">
        <f>IF(ISBLANK(Data2!T539),"",Data2!T539)</f>
        <v/>
      </c>
      <c r="S551" s="45" t="str">
        <f>IF(ISBLANK(Data2!U539),"",Data2!U539)</f>
        <v/>
      </c>
    </row>
    <row r="552" spans="1:19" ht="15">
      <c r="A552" t="str">
        <f>IF(ISBLANK(Data2!A540),"",Data2!A540)</f>
        <v/>
      </c>
      <c r="B552" t="str">
        <f>IF(ISBLANK(Data2!B540),"",Data2!B540)</f>
        <v/>
      </c>
      <c r="C552" t="str">
        <f>IF(ISBLANK(Data2!C540),"",Data2!C540)</f>
        <v/>
      </c>
      <c r="D552" t="str">
        <f>IF(ISBLANK(Data2!D540),"",Data2!D540)</f>
        <v/>
      </c>
      <c r="E552" t="str">
        <f>IF(ISBLANK(Data2!F540),"",Data2!F540)</f>
        <v/>
      </c>
      <c r="F552" t="str">
        <f>IF(ISBLANK(Data2!G540),"",Data2!G540)</f>
        <v/>
      </c>
      <c r="G552" t="str">
        <f>IF(ISBLANK(Data2!H540),"",Data2!H540)</f>
        <v/>
      </c>
      <c r="H552" t="str">
        <f>IF(ISBLANK(Data2!I540),"",Data2!I540)</f>
        <v/>
      </c>
      <c r="I552" t="str">
        <f>IF(ISBLANK(Data2!J540),"",Data2!J540)</f>
        <v/>
      </c>
      <c r="J552" t="str">
        <f>IF(ISBLANK(Data2!K540),"",Data2!K540)</f>
        <v/>
      </c>
      <c r="K552" t="str">
        <f>IF(ISBLANK(Data2!L540),"",Data2!L540)</f>
        <v/>
      </c>
      <c r="L552" t="str">
        <f>IF(ISBLANK(Data2!M540),"",Data2!M540)</f>
        <v/>
      </c>
      <c r="M552" t="str">
        <f>IF(ISBLANK(Data2!N540),"",Data2!N540)</f>
        <v/>
      </c>
      <c r="N552" t="str">
        <f>IF(ISBLANK(Data2!O540),"",Data2!O540)</f>
        <v/>
      </c>
      <c r="O552" t="str">
        <f>IF(ISBLANK(Data2!P540),"",Data2!P540)</f>
        <v/>
      </c>
      <c r="P552" t="str">
        <f>IF(ISBLANK(Data2!Q540),"",Data2!Q540)</f>
        <v/>
      </c>
      <c r="Q552" t="str">
        <f>IF(ISBLANK(Data2!R540),"",Data2!R540)</f>
        <v/>
      </c>
      <c r="R552" t="str">
        <f>IF(ISBLANK(Data2!T540),"",Data2!T540)</f>
        <v/>
      </c>
      <c r="S552" s="45" t="str">
        <f>IF(ISBLANK(Data2!U540),"",Data2!U540)</f>
        <v/>
      </c>
    </row>
    <row r="553" spans="1:19" ht="15">
      <c r="A553" t="str">
        <f>IF(ISBLANK(Data2!A541),"",Data2!A541)</f>
        <v/>
      </c>
      <c r="B553" t="str">
        <f>IF(ISBLANK(Data2!B541),"",Data2!B541)</f>
        <v/>
      </c>
      <c r="C553" t="str">
        <f>IF(ISBLANK(Data2!C541),"",Data2!C541)</f>
        <v/>
      </c>
      <c r="D553" t="str">
        <f>IF(ISBLANK(Data2!D541),"",Data2!D541)</f>
        <v/>
      </c>
      <c r="E553" t="str">
        <f>IF(ISBLANK(Data2!F541),"",Data2!F541)</f>
        <v/>
      </c>
      <c r="F553" t="str">
        <f>IF(ISBLANK(Data2!G541),"",Data2!G541)</f>
        <v/>
      </c>
      <c r="G553" t="str">
        <f>IF(ISBLANK(Data2!H541),"",Data2!H541)</f>
        <v/>
      </c>
      <c r="H553" t="str">
        <f>IF(ISBLANK(Data2!I541),"",Data2!I541)</f>
        <v/>
      </c>
      <c r="I553" t="str">
        <f>IF(ISBLANK(Data2!J541),"",Data2!J541)</f>
        <v/>
      </c>
      <c r="J553" t="str">
        <f>IF(ISBLANK(Data2!K541),"",Data2!K541)</f>
        <v/>
      </c>
      <c r="K553" t="str">
        <f>IF(ISBLANK(Data2!L541),"",Data2!L541)</f>
        <v/>
      </c>
      <c r="L553" t="str">
        <f>IF(ISBLANK(Data2!M541),"",Data2!M541)</f>
        <v/>
      </c>
      <c r="M553" t="str">
        <f>IF(ISBLANK(Data2!N541),"",Data2!N541)</f>
        <v/>
      </c>
      <c r="N553" t="str">
        <f>IF(ISBLANK(Data2!O541),"",Data2!O541)</f>
        <v/>
      </c>
      <c r="O553" t="str">
        <f>IF(ISBLANK(Data2!P541),"",Data2!P541)</f>
        <v/>
      </c>
      <c r="P553" t="str">
        <f>IF(ISBLANK(Data2!Q541),"",Data2!Q541)</f>
        <v/>
      </c>
      <c r="Q553" t="str">
        <f>IF(ISBLANK(Data2!R541),"",Data2!R541)</f>
        <v/>
      </c>
      <c r="R553" t="str">
        <f>IF(ISBLANK(Data2!T541),"",Data2!T541)</f>
        <v/>
      </c>
      <c r="S553" s="45" t="str">
        <f>IF(ISBLANK(Data2!U541),"",Data2!U541)</f>
        <v/>
      </c>
    </row>
    <row r="554" spans="1:19" ht="15">
      <c r="A554" t="str">
        <f>IF(ISBLANK(Data2!A542),"",Data2!A542)</f>
        <v/>
      </c>
      <c r="B554" t="str">
        <f>IF(ISBLANK(Data2!B542),"",Data2!B542)</f>
        <v/>
      </c>
      <c r="C554" t="str">
        <f>IF(ISBLANK(Data2!C542),"",Data2!C542)</f>
        <v/>
      </c>
      <c r="D554" t="str">
        <f>IF(ISBLANK(Data2!D542),"",Data2!D542)</f>
        <v/>
      </c>
      <c r="E554" t="str">
        <f>IF(ISBLANK(Data2!F542),"",Data2!F542)</f>
        <v/>
      </c>
      <c r="F554" t="str">
        <f>IF(ISBLANK(Data2!G542),"",Data2!G542)</f>
        <v/>
      </c>
      <c r="G554" t="str">
        <f>IF(ISBLANK(Data2!H542),"",Data2!H542)</f>
        <v/>
      </c>
      <c r="H554" t="str">
        <f>IF(ISBLANK(Data2!I542),"",Data2!I542)</f>
        <v/>
      </c>
      <c r="I554" t="str">
        <f>IF(ISBLANK(Data2!J542),"",Data2!J542)</f>
        <v/>
      </c>
      <c r="J554" t="str">
        <f>IF(ISBLANK(Data2!K542),"",Data2!K542)</f>
        <v/>
      </c>
      <c r="K554" t="str">
        <f>IF(ISBLANK(Data2!L542),"",Data2!L542)</f>
        <v/>
      </c>
      <c r="L554" t="str">
        <f>IF(ISBLANK(Data2!M542),"",Data2!M542)</f>
        <v/>
      </c>
      <c r="M554" t="str">
        <f>IF(ISBLANK(Data2!N542),"",Data2!N542)</f>
        <v/>
      </c>
      <c r="N554" t="str">
        <f>IF(ISBLANK(Data2!O542),"",Data2!O542)</f>
        <v/>
      </c>
      <c r="O554" t="str">
        <f>IF(ISBLANK(Data2!P542),"",Data2!P542)</f>
        <v/>
      </c>
      <c r="P554" t="str">
        <f>IF(ISBLANK(Data2!Q542),"",Data2!Q542)</f>
        <v/>
      </c>
      <c r="Q554" t="str">
        <f>IF(ISBLANK(Data2!R542),"",Data2!R542)</f>
        <v/>
      </c>
      <c r="R554" t="str">
        <f>IF(ISBLANK(Data2!T542),"",Data2!T542)</f>
        <v/>
      </c>
      <c r="S554" s="45" t="str">
        <f>IF(ISBLANK(Data2!U542),"",Data2!U542)</f>
        <v/>
      </c>
    </row>
    <row r="555" spans="1:19" ht="15">
      <c r="A555" t="str">
        <f>IF(ISBLANK(Data2!A543),"",Data2!A543)</f>
        <v/>
      </c>
      <c r="B555" t="str">
        <f>IF(ISBLANK(Data2!B543),"",Data2!B543)</f>
        <v/>
      </c>
      <c r="C555" t="str">
        <f>IF(ISBLANK(Data2!C543),"",Data2!C543)</f>
        <v/>
      </c>
      <c r="D555" t="str">
        <f>IF(ISBLANK(Data2!D543),"",Data2!D543)</f>
        <v/>
      </c>
      <c r="E555" t="str">
        <f>IF(ISBLANK(Data2!F543),"",Data2!F543)</f>
        <v/>
      </c>
      <c r="F555" t="str">
        <f>IF(ISBLANK(Data2!G543),"",Data2!G543)</f>
        <v/>
      </c>
      <c r="G555" t="str">
        <f>IF(ISBLANK(Data2!H543),"",Data2!H543)</f>
        <v/>
      </c>
      <c r="H555" t="str">
        <f>IF(ISBLANK(Data2!I543),"",Data2!I543)</f>
        <v/>
      </c>
      <c r="I555" t="str">
        <f>IF(ISBLANK(Data2!J543),"",Data2!J543)</f>
        <v/>
      </c>
      <c r="J555" t="str">
        <f>IF(ISBLANK(Data2!K543),"",Data2!K543)</f>
        <v/>
      </c>
      <c r="K555" t="str">
        <f>IF(ISBLANK(Data2!L543),"",Data2!L543)</f>
        <v/>
      </c>
      <c r="L555" t="str">
        <f>IF(ISBLANK(Data2!M543),"",Data2!M543)</f>
        <v/>
      </c>
      <c r="M555" t="str">
        <f>IF(ISBLANK(Data2!N543),"",Data2!N543)</f>
        <v/>
      </c>
      <c r="N555" t="str">
        <f>IF(ISBLANK(Data2!O543),"",Data2!O543)</f>
        <v/>
      </c>
      <c r="O555" t="str">
        <f>IF(ISBLANK(Data2!P543),"",Data2!P543)</f>
        <v/>
      </c>
      <c r="P555" t="str">
        <f>IF(ISBLANK(Data2!Q543),"",Data2!Q543)</f>
        <v/>
      </c>
      <c r="Q555" t="str">
        <f>IF(ISBLANK(Data2!R543),"",Data2!R543)</f>
        <v/>
      </c>
      <c r="R555" t="str">
        <f>IF(ISBLANK(Data2!T543),"",Data2!T543)</f>
        <v/>
      </c>
      <c r="S555" s="45" t="str">
        <f>IF(ISBLANK(Data2!U543),"",Data2!U543)</f>
        <v/>
      </c>
    </row>
    <row r="556" spans="1:19" ht="15">
      <c r="A556" t="str">
        <f>IF(ISBLANK(Data2!A544),"",Data2!A544)</f>
        <v/>
      </c>
      <c r="B556" t="str">
        <f>IF(ISBLANK(Data2!B544),"",Data2!B544)</f>
        <v/>
      </c>
      <c r="C556" t="str">
        <f>IF(ISBLANK(Data2!C544),"",Data2!C544)</f>
        <v/>
      </c>
      <c r="D556" t="str">
        <f>IF(ISBLANK(Data2!D544),"",Data2!D544)</f>
        <v/>
      </c>
      <c r="E556" t="str">
        <f>IF(ISBLANK(Data2!F544),"",Data2!F544)</f>
        <v/>
      </c>
      <c r="F556" t="str">
        <f>IF(ISBLANK(Data2!G544),"",Data2!G544)</f>
        <v/>
      </c>
      <c r="G556" t="str">
        <f>IF(ISBLANK(Data2!H544),"",Data2!H544)</f>
        <v/>
      </c>
      <c r="H556" t="str">
        <f>IF(ISBLANK(Data2!I544),"",Data2!I544)</f>
        <v/>
      </c>
      <c r="I556" t="str">
        <f>IF(ISBLANK(Data2!J544),"",Data2!J544)</f>
        <v/>
      </c>
      <c r="J556" t="str">
        <f>IF(ISBLANK(Data2!K544),"",Data2!K544)</f>
        <v/>
      </c>
      <c r="K556" t="str">
        <f>IF(ISBLANK(Data2!L544),"",Data2!L544)</f>
        <v/>
      </c>
      <c r="L556" t="str">
        <f>IF(ISBLANK(Data2!M544),"",Data2!M544)</f>
        <v/>
      </c>
      <c r="M556" t="str">
        <f>IF(ISBLANK(Data2!N544),"",Data2!N544)</f>
        <v/>
      </c>
      <c r="N556" t="str">
        <f>IF(ISBLANK(Data2!O544),"",Data2!O544)</f>
        <v/>
      </c>
      <c r="O556" t="str">
        <f>IF(ISBLANK(Data2!P544),"",Data2!P544)</f>
        <v/>
      </c>
      <c r="P556" t="str">
        <f>IF(ISBLANK(Data2!Q544),"",Data2!Q544)</f>
        <v/>
      </c>
      <c r="Q556" t="str">
        <f>IF(ISBLANK(Data2!R544),"",Data2!R544)</f>
        <v/>
      </c>
      <c r="R556" t="str">
        <f>IF(ISBLANK(Data2!T544),"",Data2!T544)</f>
        <v/>
      </c>
      <c r="S556" s="45" t="str">
        <f>IF(ISBLANK(Data2!U544),"",Data2!U544)</f>
        <v/>
      </c>
    </row>
    <row r="557" spans="1:19" ht="15">
      <c r="A557" t="str">
        <f>IF(ISBLANK(Data2!A545),"",Data2!A545)</f>
        <v/>
      </c>
      <c r="B557" t="str">
        <f>IF(ISBLANK(Data2!B545),"",Data2!B545)</f>
        <v/>
      </c>
      <c r="C557" t="str">
        <f>IF(ISBLANK(Data2!C545),"",Data2!C545)</f>
        <v/>
      </c>
      <c r="D557" t="str">
        <f>IF(ISBLANK(Data2!D545),"",Data2!D545)</f>
        <v/>
      </c>
      <c r="E557" t="str">
        <f>IF(ISBLANK(Data2!F545),"",Data2!F545)</f>
        <v/>
      </c>
      <c r="F557" t="str">
        <f>IF(ISBLANK(Data2!G545),"",Data2!G545)</f>
        <v/>
      </c>
      <c r="G557" t="str">
        <f>IF(ISBLANK(Data2!H545),"",Data2!H545)</f>
        <v/>
      </c>
      <c r="H557" t="str">
        <f>IF(ISBLANK(Data2!I545),"",Data2!I545)</f>
        <v/>
      </c>
      <c r="I557" t="str">
        <f>IF(ISBLANK(Data2!J545),"",Data2!J545)</f>
        <v/>
      </c>
      <c r="J557" t="str">
        <f>IF(ISBLANK(Data2!K545),"",Data2!K545)</f>
        <v/>
      </c>
      <c r="K557" t="str">
        <f>IF(ISBLANK(Data2!L545),"",Data2!L545)</f>
        <v/>
      </c>
      <c r="L557" t="str">
        <f>IF(ISBLANK(Data2!M545),"",Data2!M545)</f>
        <v/>
      </c>
      <c r="M557" t="str">
        <f>IF(ISBLANK(Data2!N545),"",Data2!N545)</f>
        <v/>
      </c>
      <c r="N557" t="str">
        <f>IF(ISBLANK(Data2!O545),"",Data2!O545)</f>
        <v/>
      </c>
      <c r="O557" t="str">
        <f>IF(ISBLANK(Data2!P545),"",Data2!P545)</f>
        <v/>
      </c>
      <c r="P557" t="str">
        <f>IF(ISBLANK(Data2!Q545),"",Data2!Q545)</f>
        <v/>
      </c>
      <c r="Q557" t="str">
        <f>IF(ISBLANK(Data2!R545),"",Data2!R545)</f>
        <v/>
      </c>
      <c r="R557" t="str">
        <f>IF(ISBLANK(Data2!T545),"",Data2!T545)</f>
        <v/>
      </c>
      <c r="S557" s="45" t="str">
        <f>IF(ISBLANK(Data2!U545),"",Data2!U545)</f>
        <v/>
      </c>
    </row>
    <row r="558" spans="1:19" ht="15">
      <c r="A558" t="str">
        <f>IF(ISBLANK(Data2!A546),"",Data2!A546)</f>
        <v/>
      </c>
      <c r="B558" t="str">
        <f>IF(ISBLANK(Data2!B546),"",Data2!B546)</f>
        <v/>
      </c>
      <c r="C558" t="str">
        <f>IF(ISBLANK(Data2!C546),"",Data2!C546)</f>
        <v/>
      </c>
      <c r="D558" t="str">
        <f>IF(ISBLANK(Data2!D546),"",Data2!D546)</f>
        <v/>
      </c>
      <c r="E558" t="str">
        <f>IF(ISBLANK(Data2!F546),"",Data2!F546)</f>
        <v/>
      </c>
      <c r="F558" t="str">
        <f>IF(ISBLANK(Data2!G546),"",Data2!G546)</f>
        <v/>
      </c>
      <c r="G558" t="str">
        <f>IF(ISBLANK(Data2!H546),"",Data2!H546)</f>
        <v/>
      </c>
      <c r="H558" t="str">
        <f>IF(ISBLANK(Data2!I546),"",Data2!I546)</f>
        <v/>
      </c>
      <c r="I558" t="str">
        <f>IF(ISBLANK(Data2!J546),"",Data2!J546)</f>
        <v/>
      </c>
      <c r="J558" t="str">
        <f>IF(ISBLANK(Data2!K546),"",Data2!K546)</f>
        <v/>
      </c>
      <c r="K558" t="str">
        <f>IF(ISBLANK(Data2!L546),"",Data2!L546)</f>
        <v/>
      </c>
      <c r="L558" t="str">
        <f>IF(ISBLANK(Data2!M546),"",Data2!M546)</f>
        <v/>
      </c>
      <c r="M558" t="str">
        <f>IF(ISBLANK(Data2!N546),"",Data2!N546)</f>
        <v/>
      </c>
      <c r="N558" t="str">
        <f>IF(ISBLANK(Data2!O546),"",Data2!O546)</f>
        <v/>
      </c>
      <c r="O558" t="str">
        <f>IF(ISBLANK(Data2!P546),"",Data2!P546)</f>
        <v/>
      </c>
      <c r="P558" t="str">
        <f>IF(ISBLANK(Data2!Q546),"",Data2!Q546)</f>
        <v/>
      </c>
      <c r="Q558" t="str">
        <f>IF(ISBLANK(Data2!R546),"",Data2!R546)</f>
        <v/>
      </c>
      <c r="R558" t="str">
        <f>IF(ISBLANK(Data2!T546),"",Data2!T546)</f>
        <v/>
      </c>
      <c r="S558" s="45" t="str">
        <f>IF(ISBLANK(Data2!U546),"",Data2!U546)</f>
        <v/>
      </c>
    </row>
    <row r="559" spans="1:19" ht="15">
      <c r="A559" t="str">
        <f>IF(ISBLANK(Data2!A547),"",Data2!A547)</f>
        <v/>
      </c>
      <c r="B559" t="str">
        <f>IF(ISBLANK(Data2!B547),"",Data2!B547)</f>
        <v/>
      </c>
      <c r="C559" t="str">
        <f>IF(ISBLANK(Data2!C547),"",Data2!C547)</f>
        <v/>
      </c>
      <c r="D559" t="str">
        <f>IF(ISBLANK(Data2!D547),"",Data2!D547)</f>
        <v/>
      </c>
      <c r="E559" t="str">
        <f>IF(ISBLANK(Data2!F547),"",Data2!F547)</f>
        <v/>
      </c>
      <c r="F559" t="str">
        <f>IF(ISBLANK(Data2!G547),"",Data2!G547)</f>
        <v/>
      </c>
      <c r="G559" t="str">
        <f>IF(ISBLANK(Data2!H547),"",Data2!H547)</f>
        <v/>
      </c>
      <c r="H559" t="str">
        <f>IF(ISBLANK(Data2!I547),"",Data2!I547)</f>
        <v/>
      </c>
      <c r="I559" t="str">
        <f>IF(ISBLANK(Data2!J547),"",Data2!J547)</f>
        <v/>
      </c>
      <c r="J559" t="str">
        <f>IF(ISBLANK(Data2!K547),"",Data2!K547)</f>
        <v/>
      </c>
      <c r="K559" t="str">
        <f>IF(ISBLANK(Data2!L547),"",Data2!L547)</f>
        <v/>
      </c>
      <c r="L559" t="str">
        <f>IF(ISBLANK(Data2!M547),"",Data2!M547)</f>
        <v/>
      </c>
      <c r="M559" t="str">
        <f>IF(ISBLANK(Data2!N547),"",Data2!N547)</f>
        <v/>
      </c>
      <c r="N559" t="str">
        <f>IF(ISBLANK(Data2!O547),"",Data2!O547)</f>
        <v/>
      </c>
      <c r="O559" t="str">
        <f>IF(ISBLANK(Data2!P547),"",Data2!P547)</f>
        <v/>
      </c>
      <c r="P559" t="str">
        <f>IF(ISBLANK(Data2!Q547),"",Data2!Q547)</f>
        <v/>
      </c>
      <c r="Q559" t="str">
        <f>IF(ISBLANK(Data2!R547),"",Data2!R547)</f>
        <v/>
      </c>
      <c r="R559" t="str">
        <f>IF(ISBLANK(Data2!T547),"",Data2!T547)</f>
        <v/>
      </c>
      <c r="S559" s="45" t="str">
        <f>IF(ISBLANK(Data2!U547),"",Data2!U547)</f>
        <v/>
      </c>
    </row>
    <row r="560" spans="1:19" ht="15">
      <c r="A560" t="str">
        <f>IF(ISBLANK(Data2!A548),"",Data2!A548)</f>
        <v/>
      </c>
      <c r="B560" t="str">
        <f>IF(ISBLANK(Data2!B548),"",Data2!B548)</f>
        <v/>
      </c>
      <c r="C560" t="str">
        <f>IF(ISBLANK(Data2!C548),"",Data2!C548)</f>
        <v/>
      </c>
      <c r="D560" t="str">
        <f>IF(ISBLANK(Data2!D548),"",Data2!D548)</f>
        <v/>
      </c>
      <c r="E560" t="str">
        <f>IF(ISBLANK(Data2!F548),"",Data2!F548)</f>
        <v/>
      </c>
      <c r="F560" t="str">
        <f>IF(ISBLANK(Data2!G548),"",Data2!G548)</f>
        <v/>
      </c>
      <c r="G560" t="str">
        <f>IF(ISBLANK(Data2!H548),"",Data2!H548)</f>
        <v/>
      </c>
      <c r="H560" t="str">
        <f>IF(ISBLANK(Data2!I548),"",Data2!I548)</f>
        <v/>
      </c>
      <c r="I560" t="str">
        <f>IF(ISBLANK(Data2!J548),"",Data2!J548)</f>
        <v/>
      </c>
      <c r="J560" t="str">
        <f>IF(ISBLANK(Data2!K548),"",Data2!K548)</f>
        <v/>
      </c>
      <c r="K560" t="str">
        <f>IF(ISBLANK(Data2!L548),"",Data2!L548)</f>
        <v/>
      </c>
      <c r="L560" t="str">
        <f>IF(ISBLANK(Data2!M548),"",Data2!M548)</f>
        <v/>
      </c>
      <c r="M560" t="str">
        <f>IF(ISBLANK(Data2!N548),"",Data2!N548)</f>
        <v/>
      </c>
      <c r="N560" t="str">
        <f>IF(ISBLANK(Data2!O548),"",Data2!O548)</f>
        <v/>
      </c>
      <c r="O560" t="str">
        <f>IF(ISBLANK(Data2!P548),"",Data2!P548)</f>
        <v/>
      </c>
      <c r="P560" t="str">
        <f>IF(ISBLANK(Data2!Q548),"",Data2!Q548)</f>
        <v/>
      </c>
      <c r="Q560" t="str">
        <f>IF(ISBLANK(Data2!R548),"",Data2!R548)</f>
        <v/>
      </c>
      <c r="R560" t="str">
        <f>IF(ISBLANK(Data2!T548),"",Data2!T548)</f>
        <v/>
      </c>
      <c r="S560" s="45" t="str">
        <f>IF(ISBLANK(Data2!U548),"",Data2!U548)</f>
        <v/>
      </c>
    </row>
    <row r="561" spans="1:19" ht="15">
      <c r="A561" t="str">
        <f>IF(ISBLANK(Data2!A549),"",Data2!A549)</f>
        <v/>
      </c>
      <c r="B561" t="str">
        <f>IF(ISBLANK(Data2!B549),"",Data2!B549)</f>
        <v/>
      </c>
      <c r="C561" t="str">
        <f>IF(ISBLANK(Data2!C549),"",Data2!C549)</f>
        <v/>
      </c>
      <c r="D561" t="str">
        <f>IF(ISBLANK(Data2!D549),"",Data2!D549)</f>
        <v/>
      </c>
      <c r="E561" t="str">
        <f>IF(ISBLANK(Data2!F549),"",Data2!F549)</f>
        <v/>
      </c>
      <c r="F561" t="str">
        <f>IF(ISBLANK(Data2!G549),"",Data2!G549)</f>
        <v/>
      </c>
      <c r="G561" t="str">
        <f>IF(ISBLANK(Data2!H549),"",Data2!H549)</f>
        <v/>
      </c>
      <c r="H561" t="str">
        <f>IF(ISBLANK(Data2!I549),"",Data2!I549)</f>
        <v/>
      </c>
      <c r="I561" t="str">
        <f>IF(ISBLANK(Data2!J549),"",Data2!J549)</f>
        <v/>
      </c>
      <c r="J561" t="str">
        <f>IF(ISBLANK(Data2!K549),"",Data2!K549)</f>
        <v/>
      </c>
      <c r="K561" t="str">
        <f>IF(ISBLANK(Data2!L549),"",Data2!L549)</f>
        <v/>
      </c>
      <c r="L561" t="str">
        <f>IF(ISBLANK(Data2!M549),"",Data2!M549)</f>
        <v/>
      </c>
      <c r="M561" t="str">
        <f>IF(ISBLANK(Data2!N549),"",Data2!N549)</f>
        <v/>
      </c>
      <c r="N561" t="str">
        <f>IF(ISBLANK(Data2!O549),"",Data2!O549)</f>
        <v/>
      </c>
      <c r="O561" t="str">
        <f>IF(ISBLANK(Data2!P549),"",Data2!P549)</f>
        <v/>
      </c>
      <c r="P561" t="str">
        <f>IF(ISBLANK(Data2!Q549),"",Data2!Q549)</f>
        <v/>
      </c>
      <c r="Q561" t="str">
        <f>IF(ISBLANK(Data2!R549),"",Data2!R549)</f>
        <v/>
      </c>
      <c r="R561" t="str">
        <f>IF(ISBLANK(Data2!T549),"",Data2!T549)</f>
        <v/>
      </c>
      <c r="S561" s="45" t="str">
        <f>IF(ISBLANK(Data2!U549),"",Data2!U549)</f>
        <v/>
      </c>
    </row>
    <row r="562" spans="1:19" ht="15">
      <c r="A562" t="str">
        <f>IF(ISBLANK(Data2!A550),"",Data2!A550)</f>
        <v/>
      </c>
      <c r="B562" t="str">
        <f>IF(ISBLANK(Data2!B550),"",Data2!B550)</f>
        <v/>
      </c>
      <c r="C562" t="str">
        <f>IF(ISBLANK(Data2!C550),"",Data2!C550)</f>
        <v/>
      </c>
      <c r="D562" t="str">
        <f>IF(ISBLANK(Data2!D550),"",Data2!D550)</f>
        <v/>
      </c>
      <c r="E562" t="str">
        <f>IF(ISBLANK(Data2!F550),"",Data2!F550)</f>
        <v/>
      </c>
      <c r="F562" t="str">
        <f>IF(ISBLANK(Data2!G550),"",Data2!G550)</f>
        <v/>
      </c>
      <c r="G562" t="str">
        <f>IF(ISBLANK(Data2!H550),"",Data2!H550)</f>
        <v/>
      </c>
      <c r="H562" t="str">
        <f>IF(ISBLANK(Data2!I550),"",Data2!I550)</f>
        <v/>
      </c>
      <c r="I562" t="str">
        <f>IF(ISBLANK(Data2!J550),"",Data2!J550)</f>
        <v/>
      </c>
      <c r="J562" t="str">
        <f>IF(ISBLANK(Data2!K550),"",Data2!K550)</f>
        <v/>
      </c>
      <c r="K562" t="str">
        <f>IF(ISBLANK(Data2!L550),"",Data2!L550)</f>
        <v/>
      </c>
      <c r="L562" t="str">
        <f>IF(ISBLANK(Data2!M550),"",Data2!M550)</f>
        <v/>
      </c>
      <c r="M562" t="str">
        <f>IF(ISBLANK(Data2!N550),"",Data2!N550)</f>
        <v/>
      </c>
      <c r="N562" t="str">
        <f>IF(ISBLANK(Data2!O550),"",Data2!O550)</f>
        <v/>
      </c>
      <c r="O562" t="str">
        <f>IF(ISBLANK(Data2!P550),"",Data2!P550)</f>
        <v/>
      </c>
      <c r="P562" t="str">
        <f>IF(ISBLANK(Data2!Q550),"",Data2!Q550)</f>
        <v/>
      </c>
      <c r="Q562" t="str">
        <f>IF(ISBLANK(Data2!R550),"",Data2!R550)</f>
        <v/>
      </c>
      <c r="R562" t="str">
        <f>IF(ISBLANK(Data2!T550),"",Data2!T550)</f>
        <v/>
      </c>
      <c r="S562" s="45" t="str">
        <f>IF(ISBLANK(Data2!U550),"",Data2!U550)</f>
        <v/>
      </c>
    </row>
    <row r="563" spans="1:19" ht="15">
      <c r="A563" t="str">
        <f>IF(ISBLANK(Data2!A551),"",Data2!A551)</f>
        <v/>
      </c>
      <c r="B563" t="str">
        <f>IF(ISBLANK(Data2!B551),"",Data2!B551)</f>
        <v/>
      </c>
      <c r="C563" t="str">
        <f>IF(ISBLANK(Data2!C551),"",Data2!C551)</f>
        <v/>
      </c>
      <c r="D563" t="str">
        <f>IF(ISBLANK(Data2!D551),"",Data2!D551)</f>
        <v/>
      </c>
      <c r="E563" t="str">
        <f>IF(ISBLANK(Data2!F551),"",Data2!F551)</f>
        <v/>
      </c>
      <c r="F563" t="str">
        <f>IF(ISBLANK(Data2!G551),"",Data2!G551)</f>
        <v/>
      </c>
      <c r="G563" t="str">
        <f>IF(ISBLANK(Data2!H551),"",Data2!H551)</f>
        <v/>
      </c>
      <c r="H563" t="str">
        <f>IF(ISBLANK(Data2!I551),"",Data2!I551)</f>
        <v/>
      </c>
      <c r="I563" t="str">
        <f>IF(ISBLANK(Data2!J551),"",Data2!J551)</f>
        <v/>
      </c>
      <c r="J563" t="str">
        <f>IF(ISBLANK(Data2!K551),"",Data2!K551)</f>
        <v/>
      </c>
      <c r="K563" t="str">
        <f>IF(ISBLANK(Data2!L551),"",Data2!L551)</f>
        <v/>
      </c>
      <c r="L563" t="str">
        <f>IF(ISBLANK(Data2!M551),"",Data2!M551)</f>
        <v/>
      </c>
      <c r="M563" t="str">
        <f>IF(ISBLANK(Data2!N551),"",Data2!N551)</f>
        <v/>
      </c>
      <c r="N563" t="str">
        <f>IF(ISBLANK(Data2!O551),"",Data2!O551)</f>
        <v/>
      </c>
      <c r="O563" t="str">
        <f>IF(ISBLANK(Data2!P551),"",Data2!P551)</f>
        <v/>
      </c>
      <c r="P563" t="str">
        <f>IF(ISBLANK(Data2!Q551),"",Data2!Q551)</f>
        <v/>
      </c>
      <c r="Q563" t="str">
        <f>IF(ISBLANK(Data2!R551),"",Data2!R551)</f>
        <v/>
      </c>
      <c r="R563" t="str">
        <f>IF(ISBLANK(Data2!T551),"",Data2!T551)</f>
        <v/>
      </c>
      <c r="S563" s="45" t="str">
        <f>IF(ISBLANK(Data2!U551),"",Data2!U551)</f>
        <v/>
      </c>
    </row>
    <row r="564" spans="1:19" ht="15">
      <c r="A564" t="str">
        <f>IF(ISBLANK(Data2!A552),"",Data2!A552)</f>
        <v/>
      </c>
      <c r="B564" t="str">
        <f>IF(ISBLANK(Data2!B552),"",Data2!B552)</f>
        <v/>
      </c>
      <c r="C564" t="str">
        <f>IF(ISBLANK(Data2!C552),"",Data2!C552)</f>
        <v/>
      </c>
      <c r="D564" t="str">
        <f>IF(ISBLANK(Data2!D552),"",Data2!D552)</f>
        <v/>
      </c>
      <c r="E564" t="str">
        <f>IF(ISBLANK(Data2!F552),"",Data2!F552)</f>
        <v/>
      </c>
      <c r="F564" t="str">
        <f>IF(ISBLANK(Data2!G552),"",Data2!G552)</f>
        <v/>
      </c>
      <c r="G564" t="str">
        <f>IF(ISBLANK(Data2!H552),"",Data2!H552)</f>
        <v/>
      </c>
      <c r="H564" t="str">
        <f>IF(ISBLANK(Data2!I552),"",Data2!I552)</f>
        <v/>
      </c>
      <c r="I564" t="str">
        <f>IF(ISBLANK(Data2!J552),"",Data2!J552)</f>
        <v/>
      </c>
      <c r="J564" t="str">
        <f>IF(ISBLANK(Data2!K552),"",Data2!K552)</f>
        <v/>
      </c>
      <c r="K564" t="str">
        <f>IF(ISBLANK(Data2!L552),"",Data2!L552)</f>
        <v/>
      </c>
      <c r="L564" t="str">
        <f>IF(ISBLANK(Data2!M552),"",Data2!M552)</f>
        <v/>
      </c>
      <c r="M564" t="str">
        <f>IF(ISBLANK(Data2!N552),"",Data2!N552)</f>
        <v/>
      </c>
      <c r="N564" t="str">
        <f>IF(ISBLANK(Data2!O552),"",Data2!O552)</f>
        <v/>
      </c>
      <c r="O564" t="str">
        <f>IF(ISBLANK(Data2!P552),"",Data2!P552)</f>
        <v/>
      </c>
      <c r="P564" t="str">
        <f>IF(ISBLANK(Data2!Q552),"",Data2!Q552)</f>
        <v/>
      </c>
      <c r="Q564" t="str">
        <f>IF(ISBLANK(Data2!R552),"",Data2!R552)</f>
        <v/>
      </c>
      <c r="R564" t="str">
        <f>IF(ISBLANK(Data2!T552),"",Data2!T552)</f>
        <v/>
      </c>
      <c r="S564" s="45" t="str">
        <f>IF(ISBLANK(Data2!U552),"",Data2!U552)</f>
        <v/>
      </c>
    </row>
    <row r="565" spans="1:19" ht="15">
      <c r="A565" t="str">
        <f>IF(ISBLANK(Data2!A553),"",Data2!A553)</f>
        <v/>
      </c>
      <c r="B565" t="str">
        <f>IF(ISBLANK(Data2!B553),"",Data2!B553)</f>
        <v/>
      </c>
      <c r="C565" t="str">
        <f>IF(ISBLANK(Data2!C553),"",Data2!C553)</f>
        <v/>
      </c>
      <c r="D565" t="str">
        <f>IF(ISBLANK(Data2!D553),"",Data2!D553)</f>
        <v/>
      </c>
      <c r="E565" t="str">
        <f>IF(ISBLANK(Data2!F553),"",Data2!F553)</f>
        <v/>
      </c>
      <c r="F565" t="str">
        <f>IF(ISBLANK(Data2!G553),"",Data2!G553)</f>
        <v/>
      </c>
      <c r="G565" t="str">
        <f>IF(ISBLANK(Data2!H553),"",Data2!H553)</f>
        <v/>
      </c>
      <c r="H565" t="str">
        <f>IF(ISBLANK(Data2!I553),"",Data2!I553)</f>
        <v/>
      </c>
      <c r="I565" t="str">
        <f>IF(ISBLANK(Data2!J553),"",Data2!J553)</f>
        <v/>
      </c>
      <c r="J565" t="str">
        <f>IF(ISBLANK(Data2!K553),"",Data2!K553)</f>
        <v/>
      </c>
      <c r="K565" t="str">
        <f>IF(ISBLANK(Data2!L553),"",Data2!L553)</f>
        <v/>
      </c>
      <c r="L565" t="str">
        <f>IF(ISBLANK(Data2!M553),"",Data2!M553)</f>
        <v/>
      </c>
      <c r="M565" t="str">
        <f>IF(ISBLANK(Data2!N553),"",Data2!N553)</f>
        <v/>
      </c>
      <c r="N565" t="str">
        <f>IF(ISBLANK(Data2!O553),"",Data2!O553)</f>
        <v/>
      </c>
      <c r="O565" t="str">
        <f>IF(ISBLANK(Data2!P553),"",Data2!P553)</f>
        <v/>
      </c>
      <c r="P565" t="str">
        <f>IF(ISBLANK(Data2!Q553),"",Data2!Q553)</f>
        <v/>
      </c>
      <c r="Q565" t="str">
        <f>IF(ISBLANK(Data2!R553),"",Data2!R553)</f>
        <v/>
      </c>
      <c r="R565" t="str">
        <f>IF(ISBLANK(Data2!T553),"",Data2!T553)</f>
        <v/>
      </c>
      <c r="S565" s="45" t="str">
        <f>IF(ISBLANK(Data2!U553),"",Data2!U553)</f>
        <v/>
      </c>
    </row>
    <row r="566" spans="1:19" ht="15">
      <c r="A566" t="str">
        <f>IF(ISBLANK(Data2!A554),"",Data2!A554)</f>
        <v/>
      </c>
      <c r="B566" t="str">
        <f>IF(ISBLANK(Data2!B554),"",Data2!B554)</f>
        <v/>
      </c>
      <c r="C566" t="str">
        <f>IF(ISBLANK(Data2!C554),"",Data2!C554)</f>
        <v/>
      </c>
      <c r="D566" t="str">
        <f>IF(ISBLANK(Data2!D554),"",Data2!D554)</f>
        <v/>
      </c>
      <c r="E566" t="str">
        <f>IF(ISBLANK(Data2!F554),"",Data2!F554)</f>
        <v/>
      </c>
      <c r="F566" t="str">
        <f>IF(ISBLANK(Data2!G554),"",Data2!G554)</f>
        <v/>
      </c>
      <c r="G566" t="str">
        <f>IF(ISBLANK(Data2!H554),"",Data2!H554)</f>
        <v/>
      </c>
      <c r="H566" t="str">
        <f>IF(ISBLANK(Data2!I554),"",Data2!I554)</f>
        <v/>
      </c>
      <c r="I566" t="str">
        <f>IF(ISBLANK(Data2!J554),"",Data2!J554)</f>
        <v/>
      </c>
      <c r="J566" t="str">
        <f>IF(ISBLANK(Data2!K554),"",Data2!K554)</f>
        <v/>
      </c>
      <c r="K566" t="str">
        <f>IF(ISBLANK(Data2!L554),"",Data2!L554)</f>
        <v/>
      </c>
      <c r="L566" t="str">
        <f>IF(ISBLANK(Data2!M554),"",Data2!M554)</f>
        <v/>
      </c>
      <c r="M566" t="str">
        <f>IF(ISBLANK(Data2!N554),"",Data2!N554)</f>
        <v/>
      </c>
      <c r="N566" t="str">
        <f>IF(ISBLANK(Data2!O554),"",Data2!O554)</f>
        <v/>
      </c>
      <c r="O566" t="str">
        <f>IF(ISBLANK(Data2!P554),"",Data2!P554)</f>
        <v/>
      </c>
      <c r="P566" t="str">
        <f>IF(ISBLANK(Data2!Q554),"",Data2!Q554)</f>
        <v/>
      </c>
      <c r="Q566" t="str">
        <f>IF(ISBLANK(Data2!R554),"",Data2!R554)</f>
        <v/>
      </c>
      <c r="R566" t="str">
        <f>IF(ISBLANK(Data2!T554),"",Data2!T554)</f>
        <v/>
      </c>
      <c r="S566" s="45" t="str">
        <f>IF(ISBLANK(Data2!U554),"",Data2!U554)</f>
        <v/>
      </c>
    </row>
    <row r="567" spans="1:19" ht="15">
      <c r="A567" t="str">
        <f>IF(ISBLANK(Data2!A555),"",Data2!A555)</f>
        <v/>
      </c>
      <c r="B567" t="str">
        <f>IF(ISBLANK(Data2!B555),"",Data2!B555)</f>
        <v/>
      </c>
      <c r="C567" t="str">
        <f>IF(ISBLANK(Data2!C555),"",Data2!C555)</f>
        <v/>
      </c>
      <c r="D567" t="str">
        <f>IF(ISBLANK(Data2!D555),"",Data2!D555)</f>
        <v/>
      </c>
      <c r="E567" t="str">
        <f>IF(ISBLANK(Data2!F555),"",Data2!F555)</f>
        <v/>
      </c>
      <c r="F567" t="str">
        <f>IF(ISBLANK(Data2!G555),"",Data2!G555)</f>
        <v/>
      </c>
      <c r="G567" t="str">
        <f>IF(ISBLANK(Data2!H555),"",Data2!H555)</f>
        <v/>
      </c>
      <c r="H567" t="str">
        <f>IF(ISBLANK(Data2!I555),"",Data2!I555)</f>
        <v/>
      </c>
      <c r="I567" t="str">
        <f>IF(ISBLANK(Data2!J555),"",Data2!J555)</f>
        <v/>
      </c>
      <c r="J567" t="str">
        <f>IF(ISBLANK(Data2!K555),"",Data2!K555)</f>
        <v/>
      </c>
      <c r="K567" t="str">
        <f>IF(ISBLANK(Data2!L555),"",Data2!L555)</f>
        <v/>
      </c>
      <c r="L567" t="str">
        <f>IF(ISBLANK(Data2!M555),"",Data2!M555)</f>
        <v/>
      </c>
      <c r="M567" t="str">
        <f>IF(ISBLANK(Data2!N555),"",Data2!N555)</f>
        <v/>
      </c>
      <c r="N567" t="str">
        <f>IF(ISBLANK(Data2!O555),"",Data2!O555)</f>
        <v/>
      </c>
      <c r="O567" t="str">
        <f>IF(ISBLANK(Data2!P555),"",Data2!P555)</f>
        <v/>
      </c>
      <c r="P567" t="str">
        <f>IF(ISBLANK(Data2!Q555),"",Data2!Q555)</f>
        <v/>
      </c>
      <c r="Q567" t="str">
        <f>IF(ISBLANK(Data2!R555),"",Data2!R555)</f>
        <v/>
      </c>
      <c r="R567" t="str">
        <f>IF(ISBLANK(Data2!T555),"",Data2!T555)</f>
        <v/>
      </c>
      <c r="S567" s="45" t="str">
        <f>IF(ISBLANK(Data2!U555),"",Data2!U555)</f>
        <v/>
      </c>
    </row>
    <row r="568" spans="1:19" ht="15">
      <c r="A568" t="str">
        <f>IF(ISBLANK(Data2!A556),"",Data2!A556)</f>
        <v/>
      </c>
      <c r="B568" t="str">
        <f>IF(ISBLANK(Data2!B556),"",Data2!B556)</f>
        <v/>
      </c>
      <c r="C568" t="str">
        <f>IF(ISBLANK(Data2!C556),"",Data2!C556)</f>
        <v/>
      </c>
      <c r="D568" t="str">
        <f>IF(ISBLANK(Data2!D556),"",Data2!D556)</f>
        <v/>
      </c>
      <c r="E568" t="str">
        <f>IF(ISBLANK(Data2!F556),"",Data2!F556)</f>
        <v/>
      </c>
      <c r="F568" t="str">
        <f>IF(ISBLANK(Data2!G556),"",Data2!G556)</f>
        <v/>
      </c>
      <c r="G568" t="str">
        <f>IF(ISBLANK(Data2!H556),"",Data2!H556)</f>
        <v/>
      </c>
      <c r="H568" t="str">
        <f>IF(ISBLANK(Data2!I556),"",Data2!I556)</f>
        <v/>
      </c>
      <c r="I568" t="str">
        <f>IF(ISBLANK(Data2!J556),"",Data2!J556)</f>
        <v/>
      </c>
      <c r="J568" t="str">
        <f>IF(ISBLANK(Data2!K556),"",Data2!K556)</f>
        <v/>
      </c>
      <c r="K568" t="str">
        <f>IF(ISBLANK(Data2!L556),"",Data2!L556)</f>
        <v/>
      </c>
      <c r="L568" t="str">
        <f>IF(ISBLANK(Data2!M556),"",Data2!M556)</f>
        <v/>
      </c>
      <c r="M568" t="str">
        <f>IF(ISBLANK(Data2!N556),"",Data2!N556)</f>
        <v/>
      </c>
      <c r="N568" t="str">
        <f>IF(ISBLANK(Data2!O556),"",Data2!O556)</f>
        <v/>
      </c>
      <c r="O568" t="str">
        <f>IF(ISBLANK(Data2!P556),"",Data2!P556)</f>
        <v/>
      </c>
      <c r="P568" t="str">
        <f>IF(ISBLANK(Data2!Q556),"",Data2!Q556)</f>
        <v/>
      </c>
      <c r="Q568" t="str">
        <f>IF(ISBLANK(Data2!R556),"",Data2!R556)</f>
        <v/>
      </c>
      <c r="R568" t="str">
        <f>IF(ISBLANK(Data2!T556),"",Data2!T556)</f>
        <v/>
      </c>
      <c r="S568" s="45" t="str">
        <f>IF(ISBLANK(Data2!U556),"",Data2!U556)</f>
        <v/>
      </c>
    </row>
    <row r="569" spans="1:19" ht="15">
      <c r="A569" t="str">
        <f>IF(ISBLANK(Data2!A557),"",Data2!A557)</f>
        <v/>
      </c>
      <c r="B569" t="str">
        <f>IF(ISBLANK(Data2!B557),"",Data2!B557)</f>
        <v/>
      </c>
      <c r="C569" t="str">
        <f>IF(ISBLANK(Data2!C557),"",Data2!C557)</f>
        <v/>
      </c>
      <c r="D569" t="str">
        <f>IF(ISBLANK(Data2!D557),"",Data2!D557)</f>
        <v/>
      </c>
      <c r="E569" t="str">
        <f>IF(ISBLANK(Data2!F557),"",Data2!F557)</f>
        <v/>
      </c>
      <c r="F569" t="str">
        <f>IF(ISBLANK(Data2!G557),"",Data2!G557)</f>
        <v/>
      </c>
      <c r="G569" t="str">
        <f>IF(ISBLANK(Data2!H557),"",Data2!H557)</f>
        <v/>
      </c>
      <c r="H569" t="str">
        <f>IF(ISBLANK(Data2!I557),"",Data2!I557)</f>
        <v/>
      </c>
      <c r="I569" t="str">
        <f>IF(ISBLANK(Data2!J557),"",Data2!J557)</f>
        <v/>
      </c>
      <c r="J569" t="str">
        <f>IF(ISBLANK(Data2!K557),"",Data2!K557)</f>
        <v/>
      </c>
      <c r="K569" t="str">
        <f>IF(ISBLANK(Data2!L557),"",Data2!L557)</f>
        <v/>
      </c>
      <c r="L569" t="str">
        <f>IF(ISBLANK(Data2!M557),"",Data2!M557)</f>
        <v/>
      </c>
      <c r="M569" t="str">
        <f>IF(ISBLANK(Data2!N557),"",Data2!N557)</f>
        <v/>
      </c>
      <c r="N569" t="str">
        <f>IF(ISBLANK(Data2!O557),"",Data2!O557)</f>
        <v/>
      </c>
      <c r="O569" t="str">
        <f>IF(ISBLANK(Data2!P557),"",Data2!P557)</f>
        <v/>
      </c>
      <c r="P569" t="str">
        <f>IF(ISBLANK(Data2!Q557),"",Data2!Q557)</f>
        <v/>
      </c>
      <c r="Q569" t="str">
        <f>IF(ISBLANK(Data2!R557),"",Data2!R557)</f>
        <v/>
      </c>
      <c r="R569" t="str">
        <f>IF(ISBLANK(Data2!T557),"",Data2!T557)</f>
        <v/>
      </c>
      <c r="S569" s="45" t="str">
        <f>IF(ISBLANK(Data2!U557),"",Data2!U557)</f>
        <v/>
      </c>
    </row>
    <row r="570" spans="1:19" ht="15">
      <c r="A570" t="str">
        <f>IF(ISBLANK(Data2!A558),"",Data2!A558)</f>
        <v/>
      </c>
      <c r="B570" t="str">
        <f>IF(ISBLANK(Data2!B558),"",Data2!B558)</f>
        <v/>
      </c>
      <c r="C570" t="str">
        <f>IF(ISBLANK(Data2!C558),"",Data2!C558)</f>
        <v/>
      </c>
      <c r="D570" t="str">
        <f>IF(ISBLANK(Data2!D558),"",Data2!D558)</f>
        <v/>
      </c>
      <c r="E570" t="str">
        <f>IF(ISBLANK(Data2!F558),"",Data2!F558)</f>
        <v/>
      </c>
      <c r="F570" t="str">
        <f>IF(ISBLANK(Data2!G558),"",Data2!G558)</f>
        <v/>
      </c>
      <c r="G570" t="str">
        <f>IF(ISBLANK(Data2!H558),"",Data2!H558)</f>
        <v/>
      </c>
      <c r="H570" t="str">
        <f>IF(ISBLANK(Data2!I558),"",Data2!I558)</f>
        <v/>
      </c>
      <c r="I570" t="str">
        <f>IF(ISBLANK(Data2!J558),"",Data2!J558)</f>
        <v/>
      </c>
      <c r="J570" t="str">
        <f>IF(ISBLANK(Data2!K558),"",Data2!K558)</f>
        <v/>
      </c>
      <c r="K570" t="str">
        <f>IF(ISBLANK(Data2!L558),"",Data2!L558)</f>
        <v/>
      </c>
      <c r="L570" t="str">
        <f>IF(ISBLANK(Data2!M558),"",Data2!M558)</f>
        <v/>
      </c>
      <c r="M570" t="str">
        <f>IF(ISBLANK(Data2!N558),"",Data2!N558)</f>
        <v/>
      </c>
      <c r="N570" t="str">
        <f>IF(ISBLANK(Data2!O558),"",Data2!O558)</f>
        <v/>
      </c>
      <c r="O570" t="str">
        <f>IF(ISBLANK(Data2!P558),"",Data2!P558)</f>
        <v/>
      </c>
      <c r="P570" t="str">
        <f>IF(ISBLANK(Data2!Q558),"",Data2!Q558)</f>
        <v/>
      </c>
      <c r="Q570" t="str">
        <f>IF(ISBLANK(Data2!R558),"",Data2!R558)</f>
        <v/>
      </c>
      <c r="R570" t="str">
        <f>IF(ISBLANK(Data2!T558),"",Data2!T558)</f>
        <v/>
      </c>
      <c r="S570" s="45" t="str">
        <f>IF(ISBLANK(Data2!U558),"",Data2!U558)</f>
        <v/>
      </c>
    </row>
    <row r="571" spans="1:19" ht="15">
      <c r="A571" t="str">
        <f>IF(ISBLANK(Data2!A559),"",Data2!A559)</f>
        <v/>
      </c>
      <c r="B571" t="str">
        <f>IF(ISBLANK(Data2!B559),"",Data2!B559)</f>
        <v/>
      </c>
      <c r="C571" t="str">
        <f>IF(ISBLANK(Data2!C559),"",Data2!C559)</f>
        <v/>
      </c>
      <c r="D571" t="str">
        <f>IF(ISBLANK(Data2!D559),"",Data2!D559)</f>
        <v/>
      </c>
      <c r="E571" t="str">
        <f>IF(ISBLANK(Data2!F559),"",Data2!F559)</f>
        <v/>
      </c>
      <c r="F571" t="str">
        <f>IF(ISBLANK(Data2!G559),"",Data2!G559)</f>
        <v/>
      </c>
      <c r="G571" t="str">
        <f>IF(ISBLANK(Data2!H559),"",Data2!H559)</f>
        <v/>
      </c>
      <c r="H571" t="str">
        <f>IF(ISBLANK(Data2!I559),"",Data2!I559)</f>
        <v/>
      </c>
      <c r="I571" t="str">
        <f>IF(ISBLANK(Data2!J559),"",Data2!J559)</f>
        <v/>
      </c>
      <c r="J571" t="str">
        <f>IF(ISBLANK(Data2!K559),"",Data2!K559)</f>
        <v/>
      </c>
      <c r="K571" t="str">
        <f>IF(ISBLANK(Data2!L559),"",Data2!L559)</f>
        <v/>
      </c>
      <c r="L571" t="str">
        <f>IF(ISBLANK(Data2!M559),"",Data2!M559)</f>
        <v/>
      </c>
      <c r="M571" t="str">
        <f>IF(ISBLANK(Data2!N559),"",Data2!N559)</f>
        <v/>
      </c>
      <c r="N571" t="str">
        <f>IF(ISBLANK(Data2!O559),"",Data2!O559)</f>
        <v/>
      </c>
      <c r="O571" t="str">
        <f>IF(ISBLANK(Data2!P559),"",Data2!P559)</f>
        <v/>
      </c>
      <c r="P571" t="str">
        <f>IF(ISBLANK(Data2!Q559),"",Data2!Q559)</f>
        <v/>
      </c>
      <c r="Q571" t="str">
        <f>IF(ISBLANK(Data2!R559),"",Data2!R559)</f>
        <v/>
      </c>
      <c r="R571" t="str">
        <f>IF(ISBLANK(Data2!T559),"",Data2!T559)</f>
        <v/>
      </c>
      <c r="S571" s="45" t="str">
        <f>IF(ISBLANK(Data2!U559),"",Data2!U559)</f>
        <v/>
      </c>
    </row>
    <row r="572" spans="1:19" ht="15">
      <c r="A572" t="str">
        <f>IF(ISBLANK(Data2!A560),"",Data2!A560)</f>
        <v/>
      </c>
      <c r="B572" t="str">
        <f>IF(ISBLANK(Data2!B560),"",Data2!B560)</f>
        <v/>
      </c>
      <c r="C572" t="str">
        <f>IF(ISBLANK(Data2!C560),"",Data2!C560)</f>
        <v/>
      </c>
      <c r="D572" t="str">
        <f>IF(ISBLANK(Data2!D560),"",Data2!D560)</f>
        <v/>
      </c>
      <c r="E572" t="str">
        <f>IF(ISBLANK(Data2!F560),"",Data2!F560)</f>
        <v/>
      </c>
      <c r="F572" t="str">
        <f>IF(ISBLANK(Data2!G560),"",Data2!G560)</f>
        <v/>
      </c>
      <c r="G572" t="str">
        <f>IF(ISBLANK(Data2!H560),"",Data2!H560)</f>
        <v/>
      </c>
      <c r="H572" t="str">
        <f>IF(ISBLANK(Data2!I560),"",Data2!I560)</f>
        <v/>
      </c>
      <c r="I572" t="str">
        <f>IF(ISBLANK(Data2!J560),"",Data2!J560)</f>
        <v/>
      </c>
      <c r="J572" t="str">
        <f>IF(ISBLANK(Data2!K560),"",Data2!K560)</f>
        <v/>
      </c>
      <c r="K572" t="str">
        <f>IF(ISBLANK(Data2!L560),"",Data2!L560)</f>
        <v/>
      </c>
      <c r="L572" t="str">
        <f>IF(ISBLANK(Data2!M560),"",Data2!M560)</f>
        <v/>
      </c>
      <c r="M572" t="str">
        <f>IF(ISBLANK(Data2!N560),"",Data2!N560)</f>
        <v/>
      </c>
      <c r="N572" t="str">
        <f>IF(ISBLANK(Data2!O560),"",Data2!O560)</f>
        <v/>
      </c>
      <c r="O572" t="str">
        <f>IF(ISBLANK(Data2!P560),"",Data2!P560)</f>
        <v/>
      </c>
      <c r="P572" t="str">
        <f>IF(ISBLANK(Data2!Q560),"",Data2!Q560)</f>
        <v/>
      </c>
      <c r="Q572" t="str">
        <f>IF(ISBLANK(Data2!R560),"",Data2!R560)</f>
        <v/>
      </c>
      <c r="R572" t="str">
        <f>IF(ISBLANK(Data2!T560),"",Data2!T560)</f>
        <v/>
      </c>
      <c r="S572" s="45" t="str">
        <f>IF(ISBLANK(Data2!U560),"",Data2!U560)</f>
        <v/>
      </c>
    </row>
    <row r="573" spans="1:19" ht="15">
      <c r="A573" t="str">
        <f>IF(ISBLANK(Data2!A561),"",Data2!A561)</f>
        <v/>
      </c>
      <c r="B573" t="str">
        <f>IF(ISBLANK(Data2!B561),"",Data2!B561)</f>
        <v/>
      </c>
      <c r="C573" t="str">
        <f>IF(ISBLANK(Data2!C561),"",Data2!C561)</f>
        <v/>
      </c>
      <c r="D573" t="str">
        <f>IF(ISBLANK(Data2!D561),"",Data2!D561)</f>
        <v/>
      </c>
      <c r="E573" t="str">
        <f>IF(ISBLANK(Data2!F561),"",Data2!F561)</f>
        <v/>
      </c>
      <c r="F573" t="str">
        <f>IF(ISBLANK(Data2!G561),"",Data2!G561)</f>
        <v/>
      </c>
      <c r="G573" t="str">
        <f>IF(ISBLANK(Data2!H561),"",Data2!H561)</f>
        <v/>
      </c>
      <c r="H573" t="str">
        <f>IF(ISBLANK(Data2!I561),"",Data2!I561)</f>
        <v/>
      </c>
      <c r="I573" t="str">
        <f>IF(ISBLANK(Data2!J561),"",Data2!J561)</f>
        <v/>
      </c>
      <c r="J573" t="str">
        <f>IF(ISBLANK(Data2!K561),"",Data2!K561)</f>
        <v/>
      </c>
      <c r="K573" t="str">
        <f>IF(ISBLANK(Data2!L561),"",Data2!L561)</f>
        <v/>
      </c>
      <c r="L573" t="str">
        <f>IF(ISBLANK(Data2!M561),"",Data2!M561)</f>
        <v/>
      </c>
      <c r="M573" t="str">
        <f>IF(ISBLANK(Data2!N561),"",Data2!N561)</f>
        <v/>
      </c>
      <c r="N573" t="str">
        <f>IF(ISBLANK(Data2!O561),"",Data2!O561)</f>
        <v/>
      </c>
      <c r="O573" t="str">
        <f>IF(ISBLANK(Data2!P561),"",Data2!P561)</f>
        <v/>
      </c>
      <c r="P573" t="str">
        <f>IF(ISBLANK(Data2!Q561),"",Data2!Q561)</f>
        <v/>
      </c>
      <c r="Q573" t="str">
        <f>IF(ISBLANK(Data2!R561),"",Data2!R561)</f>
        <v/>
      </c>
      <c r="R573" t="str">
        <f>IF(ISBLANK(Data2!T561),"",Data2!T561)</f>
        <v/>
      </c>
      <c r="S573" s="45" t="str">
        <f>IF(ISBLANK(Data2!U561),"",Data2!U561)</f>
        <v/>
      </c>
    </row>
    <row r="574" spans="1:19" ht="15">
      <c r="A574" t="str">
        <f>IF(ISBLANK(Data2!A562),"",Data2!A562)</f>
        <v/>
      </c>
      <c r="B574" t="str">
        <f>IF(ISBLANK(Data2!B562),"",Data2!B562)</f>
        <v/>
      </c>
      <c r="C574" t="str">
        <f>IF(ISBLANK(Data2!C562),"",Data2!C562)</f>
        <v/>
      </c>
      <c r="D574" t="str">
        <f>IF(ISBLANK(Data2!D562),"",Data2!D562)</f>
        <v/>
      </c>
      <c r="E574" t="str">
        <f>IF(ISBLANK(Data2!F562),"",Data2!F562)</f>
        <v/>
      </c>
      <c r="F574" t="str">
        <f>IF(ISBLANK(Data2!G562),"",Data2!G562)</f>
        <v/>
      </c>
      <c r="G574" t="str">
        <f>IF(ISBLANK(Data2!H562),"",Data2!H562)</f>
        <v/>
      </c>
      <c r="H574" t="str">
        <f>IF(ISBLANK(Data2!I562),"",Data2!I562)</f>
        <v/>
      </c>
      <c r="I574" t="str">
        <f>IF(ISBLANK(Data2!J562),"",Data2!J562)</f>
        <v/>
      </c>
      <c r="J574" t="str">
        <f>IF(ISBLANK(Data2!K562),"",Data2!K562)</f>
        <v/>
      </c>
      <c r="K574" t="str">
        <f>IF(ISBLANK(Data2!L562),"",Data2!L562)</f>
        <v/>
      </c>
      <c r="L574" t="str">
        <f>IF(ISBLANK(Data2!M562),"",Data2!M562)</f>
        <v/>
      </c>
      <c r="M574" t="str">
        <f>IF(ISBLANK(Data2!N562),"",Data2!N562)</f>
        <v/>
      </c>
      <c r="N574" t="str">
        <f>IF(ISBLANK(Data2!O562),"",Data2!O562)</f>
        <v/>
      </c>
      <c r="O574" t="str">
        <f>IF(ISBLANK(Data2!P562),"",Data2!P562)</f>
        <v/>
      </c>
      <c r="P574" t="str">
        <f>IF(ISBLANK(Data2!Q562),"",Data2!Q562)</f>
        <v/>
      </c>
      <c r="Q574" t="str">
        <f>IF(ISBLANK(Data2!R562),"",Data2!R562)</f>
        <v/>
      </c>
      <c r="R574" t="str">
        <f>IF(ISBLANK(Data2!T562),"",Data2!T562)</f>
        <v/>
      </c>
      <c r="S574" s="45" t="str">
        <f>IF(ISBLANK(Data2!U562),"",Data2!U562)</f>
        <v/>
      </c>
    </row>
    <row r="575" spans="1:19" ht="15">
      <c r="A575" t="str">
        <f>IF(ISBLANK(Data2!A563),"",Data2!A563)</f>
        <v/>
      </c>
      <c r="B575" t="str">
        <f>IF(ISBLANK(Data2!B563),"",Data2!B563)</f>
        <v/>
      </c>
      <c r="C575" t="str">
        <f>IF(ISBLANK(Data2!C563),"",Data2!C563)</f>
        <v/>
      </c>
      <c r="D575" t="str">
        <f>IF(ISBLANK(Data2!D563),"",Data2!D563)</f>
        <v/>
      </c>
      <c r="E575" t="str">
        <f>IF(ISBLANK(Data2!F563),"",Data2!F563)</f>
        <v/>
      </c>
      <c r="F575" t="str">
        <f>IF(ISBLANK(Data2!G563),"",Data2!G563)</f>
        <v/>
      </c>
      <c r="G575" t="str">
        <f>IF(ISBLANK(Data2!H563),"",Data2!H563)</f>
        <v/>
      </c>
      <c r="H575" t="str">
        <f>IF(ISBLANK(Data2!I563),"",Data2!I563)</f>
        <v/>
      </c>
      <c r="I575" t="str">
        <f>IF(ISBLANK(Data2!J563),"",Data2!J563)</f>
        <v/>
      </c>
      <c r="J575" t="str">
        <f>IF(ISBLANK(Data2!K563),"",Data2!K563)</f>
        <v/>
      </c>
      <c r="K575" t="str">
        <f>IF(ISBLANK(Data2!L563),"",Data2!L563)</f>
        <v/>
      </c>
      <c r="L575" t="str">
        <f>IF(ISBLANK(Data2!M563),"",Data2!M563)</f>
        <v/>
      </c>
      <c r="M575" t="str">
        <f>IF(ISBLANK(Data2!N563),"",Data2!N563)</f>
        <v/>
      </c>
      <c r="N575" t="str">
        <f>IF(ISBLANK(Data2!O563),"",Data2!O563)</f>
        <v/>
      </c>
      <c r="O575" t="str">
        <f>IF(ISBLANK(Data2!P563),"",Data2!P563)</f>
        <v/>
      </c>
      <c r="P575" t="str">
        <f>IF(ISBLANK(Data2!Q563),"",Data2!Q563)</f>
        <v/>
      </c>
      <c r="Q575" t="str">
        <f>IF(ISBLANK(Data2!R563),"",Data2!R563)</f>
        <v/>
      </c>
      <c r="R575" t="str">
        <f>IF(ISBLANK(Data2!T563),"",Data2!T563)</f>
        <v/>
      </c>
      <c r="S575" s="45" t="str">
        <f>IF(ISBLANK(Data2!U563),"",Data2!U563)</f>
        <v/>
      </c>
    </row>
    <row r="576" spans="1:19" ht="15">
      <c r="A576" t="str">
        <f>IF(ISBLANK(Data2!A564),"",Data2!A564)</f>
        <v/>
      </c>
      <c r="B576" t="str">
        <f>IF(ISBLANK(Data2!B564),"",Data2!B564)</f>
        <v/>
      </c>
      <c r="C576" t="str">
        <f>IF(ISBLANK(Data2!C564),"",Data2!C564)</f>
        <v/>
      </c>
      <c r="D576" t="str">
        <f>IF(ISBLANK(Data2!D564),"",Data2!D564)</f>
        <v/>
      </c>
      <c r="E576" t="str">
        <f>IF(ISBLANK(Data2!F564),"",Data2!F564)</f>
        <v/>
      </c>
      <c r="F576" t="str">
        <f>IF(ISBLANK(Data2!G564),"",Data2!G564)</f>
        <v/>
      </c>
      <c r="G576" t="str">
        <f>IF(ISBLANK(Data2!H564),"",Data2!H564)</f>
        <v/>
      </c>
      <c r="H576" t="str">
        <f>IF(ISBLANK(Data2!I564),"",Data2!I564)</f>
        <v/>
      </c>
      <c r="I576" t="str">
        <f>IF(ISBLANK(Data2!J564),"",Data2!J564)</f>
        <v/>
      </c>
      <c r="J576" t="str">
        <f>IF(ISBLANK(Data2!K564),"",Data2!K564)</f>
        <v/>
      </c>
      <c r="K576" t="str">
        <f>IF(ISBLANK(Data2!L564),"",Data2!L564)</f>
        <v/>
      </c>
      <c r="L576" t="str">
        <f>IF(ISBLANK(Data2!M564),"",Data2!M564)</f>
        <v/>
      </c>
      <c r="M576" t="str">
        <f>IF(ISBLANK(Data2!N564),"",Data2!N564)</f>
        <v/>
      </c>
      <c r="N576" t="str">
        <f>IF(ISBLANK(Data2!O564),"",Data2!O564)</f>
        <v/>
      </c>
      <c r="O576" t="str">
        <f>IF(ISBLANK(Data2!P564),"",Data2!P564)</f>
        <v/>
      </c>
      <c r="P576" t="str">
        <f>IF(ISBLANK(Data2!Q564),"",Data2!Q564)</f>
        <v/>
      </c>
      <c r="Q576" t="str">
        <f>IF(ISBLANK(Data2!R564),"",Data2!R564)</f>
        <v/>
      </c>
      <c r="R576" t="str">
        <f>IF(ISBLANK(Data2!T564),"",Data2!T564)</f>
        <v/>
      </c>
      <c r="S576" s="45" t="str">
        <f>IF(ISBLANK(Data2!U564),"",Data2!U564)</f>
        <v/>
      </c>
    </row>
    <row r="577" spans="1:19" ht="15">
      <c r="A577" t="str">
        <f>IF(ISBLANK(Data2!A565),"",Data2!A565)</f>
        <v/>
      </c>
      <c r="B577" t="str">
        <f>IF(ISBLANK(Data2!B565),"",Data2!B565)</f>
        <v/>
      </c>
      <c r="C577" t="str">
        <f>IF(ISBLANK(Data2!C565),"",Data2!C565)</f>
        <v/>
      </c>
      <c r="D577" t="str">
        <f>IF(ISBLANK(Data2!D565),"",Data2!D565)</f>
        <v/>
      </c>
      <c r="E577" t="str">
        <f>IF(ISBLANK(Data2!F565),"",Data2!F565)</f>
        <v/>
      </c>
      <c r="F577" t="str">
        <f>IF(ISBLANK(Data2!G565),"",Data2!G565)</f>
        <v/>
      </c>
      <c r="G577" t="str">
        <f>IF(ISBLANK(Data2!H565),"",Data2!H565)</f>
        <v/>
      </c>
      <c r="H577" t="str">
        <f>IF(ISBLANK(Data2!I565),"",Data2!I565)</f>
        <v/>
      </c>
      <c r="I577" t="str">
        <f>IF(ISBLANK(Data2!J565),"",Data2!J565)</f>
        <v/>
      </c>
      <c r="J577" t="str">
        <f>IF(ISBLANK(Data2!K565),"",Data2!K565)</f>
        <v/>
      </c>
      <c r="K577" t="str">
        <f>IF(ISBLANK(Data2!L565),"",Data2!L565)</f>
        <v/>
      </c>
      <c r="L577" t="str">
        <f>IF(ISBLANK(Data2!M565),"",Data2!M565)</f>
        <v/>
      </c>
      <c r="M577" t="str">
        <f>IF(ISBLANK(Data2!N565),"",Data2!N565)</f>
        <v/>
      </c>
      <c r="N577" t="str">
        <f>IF(ISBLANK(Data2!O565),"",Data2!O565)</f>
        <v/>
      </c>
      <c r="O577" t="str">
        <f>IF(ISBLANK(Data2!P565),"",Data2!P565)</f>
        <v/>
      </c>
      <c r="P577" t="str">
        <f>IF(ISBLANK(Data2!Q565),"",Data2!Q565)</f>
        <v/>
      </c>
      <c r="Q577" t="str">
        <f>IF(ISBLANK(Data2!R565),"",Data2!R565)</f>
        <v/>
      </c>
      <c r="R577" t="str">
        <f>IF(ISBLANK(Data2!T565),"",Data2!T565)</f>
        <v/>
      </c>
      <c r="S577" s="45" t="str">
        <f>IF(ISBLANK(Data2!U565),"",Data2!U565)</f>
        <v/>
      </c>
    </row>
    <row r="578" spans="1:19" ht="15">
      <c r="A578" t="str">
        <f>IF(ISBLANK(Data2!A566),"",Data2!A566)</f>
        <v/>
      </c>
      <c r="B578" t="str">
        <f>IF(ISBLANK(Data2!B566),"",Data2!B566)</f>
        <v/>
      </c>
      <c r="C578" t="str">
        <f>IF(ISBLANK(Data2!C566),"",Data2!C566)</f>
        <v/>
      </c>
      <c r="D578" t="str">
        <f>IF(ISBLANK(Data2!D566),"",Data2!D566)</f>
        <v/>
      </c>
      <c r="E578" t="str">
        <f>IF(ISBLANK(Data2!F566),"",Data2!F566)</f>
        <v/>
      </c>
      <c r="F578" t="str">
        <f>IF(ISBLANK(Data2!G566),"",Data2!G566)</f>
        <v/>
      </c>
      <c r="G578" t="str">
        <f>IF(ISBLANK(Data2!H566),"",Data2!H566)</f>
        <v/>
      </c>
      <c r="H578" t="str">
        <f>IF(ISBLANK(Data2!I566),"",Data2!I566)</f>
        <v/>
      </c>
      <c r="I578" t="str">
        <f>IF(ISBLANK(Data2!J566),"",Data2!J566)</f>
        <v/>
      </c>
      <c r="J578" t="str">
        <f>IF(ISBLANK(Data2!K566),"",Data2!K566)</f>
        <v/>
      </c>
      <c r="K578" t="str">
        <f>IF(ISBLANK(Data2!L566),"",Data2!L566)</f>
        <v/>
      </c>
      <c r="L578" t="str">
        <f>IF(ISBLANK(Data2!M566),"",Data2!M566)</f>
        <v/>
      </c>
      <c r="M578" t="str">
        <f>IF(ISBLANK(Data2!N566),"",Data2!N566)</f>
        <v/>
      </c>
      <c r="N578" t="str">
        <f>IF(ISBLANK(Data2!O566),"",Data2!O566)</f>
        <v/>
      </c>
      <c r="O578" t="str">
        <f>IF(ISBLANK(Data2!P566),"",Data2!P566)</f>
        <v/>
      </c>
      <c r="P578" t="str">
        <f>IF(ISBLANK(Data2!Q566),"",Data2!Q566)</f>
        <v/>
      </c>
      <c r="Q578" t="str">
        <f>IF(ISBLANK(Data2!R566),"",Data2!R566)</f>
        <v/>
      </c>
      <c r="R578" t="str">
        <f>IF(ISBLANK(Data2!T566),"",Data2!T566)</f>
        <v/>
      </c>
      <c r="S578" s="45" t="str">
        <f>IF(ISBLANK(Data2!U566),"",Data2!U566)</f>
        <v/>
      </c>
    </row>
    <row r="579" spans="1:19" ht="15">
      <c r="A579" t="str">
        <f>IF(ISBLANK(Data2!A567),"",Data2!A567)</f>
        <v/>
      </c>
      <c r="B579" t="str">
        <f>IF(ISBLANK(Data2!B567),"",Data2!B567)</f>
        <v/>
      </c>
      <c r="C579" t="str">
        <f>IF(ISBLANK(Data2!C567),"",Data2!C567)</f>
        <v/>
      </c>
      <c r="D579" t="str">
        <f>IF(ISBLANK(Data2!D567),"",Data2!D567)</f>
        <v/>
      </c>
      <c r="E579" t="str">
        <f>IF(ISBLANK(Data2!F567),"",Data2!F567)</f>
        <v/>
      </c>
      <c r="F579" t="str">
        <f>IF(ISBLANK(Data2!G567),"",Data2!G567)</f>
        <v/>
      </c>
      <c r="G579" t="str">
        <f>IF(ISBLANK(Data2!H567),"",Data2!H567)</f>
        <v/>
      </c>
      <c r="H579" t="str">
        <f>IF(ISBLANK(Data2!I567),"",Data2!I567)</f>
        <v/>
      </c>
      <c r="I579" t="str">
        <f>IF(ISBLANK(Data2!J567),"",Data2!J567)</f>
        <v/>
      </c>
      <c r="J579" t="str">
        <f>IF(ISBLANK(Data2!K567),"",Data2!K567)</f>
        <v/>
      </c>
      <c r="K579" t="str">
        <f>IF(ISBLANK(Data2!L567),"",Data2!L567)</f>
        <v/>
      </c>
      <c r="L579" t="str">
        <f>IF(ISBLANK(Data2!M567),"",Data2!M567)</f>
        <v/>
      </c>
      <c r="M579" t="str">
        <f>IF(ISBLANK(Data2!N567),"",Data2!N567)</f>
        <v/>
      </c>
      <c r="N579" t="str">
        <f>IF(ISBLANK(Data2!O567),"",Data2!O567)</f>
        <v/>
      </c>
      <c r="O579" t="str">
        <f>IF(ISBLANK(Data2!P567),"",Data2!P567)</f>
        <v/>
      </c>
      <c r="P579" t="str">
        <f>IF(ISBLANK(Data2!Q567),"",Data2!Q567)</f>
        <v/>
      </c>
      <c r="Q579" t="str">
        <f>IF(ISBLANK(Data2!R567),"",Data2!R567)</f>
        <v/>
      </c>
      <c r="R579" t="str">
        <f>IF(ISBLANK(Data2!T567),"",Data2!T567)</f>
        <v/>
      </c>
      <c r="S579" s="45" t="str">
        <f>IF(ISBLANK(Data2!U567),"",Data2!U567)</f>
        <v/>
      </c>
    </row>
    <row r="580" spans="1:19" ht="15">
      <c r="A580" t="str">
        <f>IF(ISBLANK(Data2!A568),"",Data2!A568)</f>
        <v/>
      </c>
      <c r="B580" t="str">
        <f>IF(ISBLANK(Data2!B568),"",Data2!B568)</f>
        <v/>
      </c>
      <c r="C580" t="str">
        <f>IF(ISBLANK(Data2!C568),"",Data2!C568)</f>
        <v/>
      </c>
      <c r="D580" t="str">
        <f>IF(ISBLANK(Data2!D568),"",Data2!D568)</f>
        <v/>
      </c>
      <c r="E580" t="str">
        <f>IF(ISBLANK(Data2!F568),"",Data2!F568)</f>
        <v/>
      </c>
      <c r="F580" t="str">
        <f>IF(ISBLANK(Data2!G568),"",Data2!G568)</f>
        <v/>
      </c>
      <c r="G580" t="str">
        <f>IF(ISBLANK(Data2!H568),"",Data2!H568)</f>
        <v/>
      </c>
      <c r="H580" t="str">
        <f>IF(ISBLANK(Data2!I568),"",Data2!I568)</f>
        <v/>
      </c>
      <c r="I580" t="str">
        <f>IF(ISBLANK(Data2!J568),"",Data2!J568)</f>
        <v/>
      </c>
      <c r="J580" t="str">
        <f>IF(ISBLANK(Data2!K568),"",Data2!K568)</f>
        <v/>
      </c>
      <c r="K580" t="str">
        <f>IF(ISBLANK(Data2!L568),"",Data2!L568)</f>
        <v/>
      </c>
      <c r="L580" t="str">
        <f>IF(ISBLANK(Data2!M568),"",Data2!M568)</f>
        <v/>
      </c>
      <c r="M580" t="str">
        <f>IF(ISBLANK(Data2!N568),"",Data2!N568)</f>
        <v/>
      </c>
      <c r="N580" t="str">
        <f>IF(ISBLANK(Data2!O568),"",Data2!O568)</f>
        <v/>
      </c>
      <c r="O580" t="str">
        <f>IF(ISBLANK(Data2!P568),"",Data2!P568)</f>
        <v/>
      </c>
      <c r="P580" t="str">
        <f>IF(ISBLANK(Data2!Q568),"",Data2!Q568)</f>
        <v/>
      </c>
      <c r="Q580" t="str">
        <f>IF(ISBLANK(Data2!R568),"",Data2!R568)</f>
        <v/>
      </c>
      <c r="R580" t="str">
        <f>IF(ISBLANK(Data2!T568),"",Data2!T568)</f>
        <v/>
      </c>
      <c r="S580" s="45" t="str">
        <f>IF(ISBLANK(Data2!U568),"",Data2!U568)</f>
        <v/>
      </c>
    </row>
    <row r="581" spans="1:19" ht="15">
      <c r="A581" t="str">
        <f>IF(ISBLANK(Data2!A569),"",Data2!A569)</f>
        <v/>
      </c>
      <c r="B581" t="str">
        <f>IF(ISBLANK(Data2!B569),"",Data2!B569)</f>
        <v/>
      </c>
      <c r="C581" t="str">
        <f>IF(ISBLANK(Data2!C569),"",Data2!C569)</f>
        <v/>
      </c>
      <c r="D581" t="str">
        <f>IF(ISBLANK(Data2!D569),"",Data2!D569)</f>
        <v/>
      </c>
      <c r="E581" t="str">
        <f>IF(ISBLANK(Data2!F569),"",Data2!F569)</f>
        <v/>
      </c>
      <c r="F581" t="str">
        <f>IF(ISBLANK(Data2!G569),"",Data2!G569)</f>
        <v/>
      </c>
      <c r="G581" t="str">
        <f>IF(ISBLANK(Data2!H569),"",Data2!H569)</f>
        <v/>
      </c>
      <c r="H581" t="str">
        <f>IF(ISBLANK(Data2!I569),"",Data2!I569)</f>
        <v/>
      </c>
      <c r="I581" t="str">
        <f>IF(ISBLANK(Data2!J569),"",Data2!J569)</f>
        <v/>
      </c>
      <c r="J581" t="str">
        <f>IF(ISBLANK(Data2!K569),"",Data2!K569)</f>
        <v/>
      </c>
      <c r="K581" t="str">
        <f>IF(ISBLANK(Data2!L569),"",Data2!L569)</f>
        <v/>
      </c>
      <c r="L581" t="str">
        <f>IF(ISBLANK(Data2!M569),"",Data2!M569)</f>
        <v/>
      </c>
      <c r="M581" t="str">
        <f>IF(ISBLANK(Data2!N569),"",Data2!N569)</f>
        <v/>
      </c>
      <c r="N581" t="str">
        <f>IF(ISBLANK(Data2!O569),"",Data2!O569)</f>
        <v/>
      </c>
      <c r="O581" t="str">
        <f>IF(ISBLANK(Data2!P569),"",Data2!P569)</f>
        <v/>
      </c>
      <c r="P581" t="str">
        <f>IF(ISBLANK(Data2!Q569),"",Data2!Q569)</f>
        <v/>
      </c>
      <c r="Q581" t="str">
        <f>IF(ISBLANK(Data2!R569),"",Data2!R569)</f>
        <v/>
      </c>
      <c r="R581" t="str">
        <f>IF(ISBLANK(Data2!T569),"",Data2!T569)</f>
        <v/>
      </c>
      <c r="S581" s="45" t="str">
        <f>IF(ISBLANK(Data2!U569),"",Data2!U569)</f>
        <v/>
      </c>
    </row>
    <row r="582" spans="1:19" ht="15">
      <c r="A582" t="str">
        <f>IF(ISBLANK(Data2!A570),"",Data2!A570)</f>
        <v/>
      </c>
      <c r="B582" t="str">
        <f>IF(ISBLANK(Data2!B570),"",Data2!B570)</f>
        <v/>
      </c>
      <c r="C582" t="str">
        <f>IF(ISBLANK(Data2!C570),"",Data2!C570)</f>
        <v/>
      </c>
      <c r="D582" t="str">
        <f>IF(ISBLANK(Data2!D570),"",Data2!D570)</f>
        <v/>
      </c>
      <c r="E582" t="str">
        <f>IF(ISBLANK(Data2!F570),"",Data2!F570)</f>
        <v/>
      </c>
      <c r="F582" t="str">
        <f>IF(ISBLANK(Data2!G570),"",Data2!G570)</f>
        <v/>
      </c>
      <c r="G582" t="str">
        <f>IF(ISBLANK(Data2!H570),"",Data2!H570)</f>
        <v/>
      </c>
      <c r="H582" t="str">
        <f>IF(ISBLANK(Data2!I570),"",Data2!I570)</f>
        <v/>
      </c>
      <c r="I582" t="str">
        <f>IF(ISBLANK(Data2!J570),"",Data2!J570)</f>
        <v/>
      </c>
      <c r="J582" t="str">
        <f>IF(ISBLANK(Data2!K570),"",Data2!K570)</f>
        <v/>
      </c>
      <c r="K582" t="str">
        <f>IF(ISBLANK(Data2!L570),"",Data2!L570)</f>
        <v/>
      </c>
      <c r="L582" t="str">
        <f>IF(ISBLANK(Data2!M570),"",Data2!M570)</f>
        <v/>
      </c>
      <c r="M582" t="str">
        <f>IF(ISBLANK(Data2!N570),"",Data2!N570)</f>
        <v/>
      </c>
      <c r="N582" t="str">
        <f>IF(ISBLANK(Data2!O570),"",Data2!O570)</f>
        <v/>
      </c>
      <c r="O582" t="str">
        <f>IF(ISBLANK(Data2!P570),"",Data2!P570)</f>
        <v/>
      </c>
      <c r="P582" t="str">
        <f>IF(ISBLANK(Data2!Q570),"",Data2!Q570)</f>
        <v/>
      </c>
      <c r="Q582" t="str">
        <f>IF(ISBLANK(Data2!R570),"",Data2!R570)</f>
        <v/>
      </c>
      <c r="R582" t="str">
        <f>IF(ISBLANK(Data2!T570),"",Data2!T570)</f>
        <v/>
      </c>
      <c r="S582" s="45" t="str">
        <f>IF(ISBLANK(Data2!U570),"",Data2!U570)</f>
        <v/>
      </c>
    </row>
    <row r="583" spans="1:19" ht="15">
      <c r="A583" t="str">
        <f>IF(ISBLANK(Data2!A571),"",Data2!A571)</f>
        <v/>
      </c>
      <c r="B583" t="str">
        <f>IF(ISBLANK(Data2!B571),"",Data2!B571)</f>
        <v/>
      </c>
      <c r="C583" t="str">
        <f>IF(ISBLANK(Data2!C571),"",Data2!C571)</f>
        <v/>
      </c>
      <c r="D583" t="str">
        <f>IF(ISBLANK(Data2!D571),"",Data2!D571)</f>
        <v/>
      </c>
      <c r="E583" t="str">
        <f>IF(ISBLANK(Data2!F571),"",Data2!F571)</f>
        <v/>
      </c>
      <c r="F583" t="str">
        <f>IF(ISBLANK(Data2!G571),"",Data2!G571)</f>
        <v/>
      </c>
      <c r="G583" t="str">
        <f>IF(ISBLANK(Data2!H571),"",Data2!H571)</f>
        <v/>
      </c>
      <c r="H583" t="str">
        <f>IF(ISBLANK(Data2!I571),"",Data2!I571)</f>
        <v/>
      </c>
      <c r="I583" t="str">
        <f>IF(ISBLANK(Data2!J571),"",Data2!J571)</f>
        <v/>
      </c>
      <c r="J583" t="str">
        <f>IF(ISBLANK(Data2!K571),"",Data2!K571)</f>
        <v/>
      </c>
      <c r="K583" t="str">
        <f>IF(ISBLANK(Data2!L571),"",Data2!L571)</f>
        <v/>
      </c>
      <c r="L583" t="str">
        <f>IF(ISBLANK(Data2!M571),"",Data2!M571)</f>
        <v/>
      </c>
      <c r="M583" t="str">
        <f>IF(ISBLANK(Data2!N571),"",Data2!N571)</f>
        <v/>
      </c>
      <c r="N583" t="str">
        <f>IF(ISBLANK(Data2!O571),"",Data2!O571)</f>
        <v/>
      </c>
      <c r="O583" t="str">
        <f>IF(ISBLANK(Data2!P571),"",Data2!P571)</f>
        <v/>
      </c>
      <c r="P583" t="str">
        <f>IF(ISBLANK(Data2!Q571),"",Data2!Q571)</f>
        <v/>
      </c>
      <c r="Q583" t="str">
        <f>IF(ISBLANK(Data2!R571),"",Data2!R571)</f>
        <v/>
      </c>
      <c r="R583" t="str">
        <f>IF(ISBLANK(Data2!T571),"",Data2!T571)</f>
        <v/>
      </c>
      <c r="S583" s="45" t="str">
        <f>IF(ISBLANK(Data2!U571),"",Data2!U571)</f>
        <v/>
      </c>
    </row>
    <row r="584" spans="1:19" ht="15">
      <c r="A584" t="str">
        <f>IF(ISBLANK(Data2!A572),"",Data2!A572)</f>
        <v/>
      </c>
      <c r="B584" t="str">
        <f>IF(ISBLANK(Data2!B572),"",Data2!B572)</f>
        <v/>
      </c>
      <c r="C584" t="str">
        <f>IF(ISBLANK(Data2!C572),"",Data2!C572)</f>
        <v/>
      </c>
      <c r="D584" t="str">
        <f>IF(ISBLANK(Data2!D572),"",Data2!D572)</f>
        <v/>
      </c>
      <c r="E584" t="str">
        <f>IF(ISBLANK(Data2!F572),"",Data2!F572)</f>
        <v/>
      </c>
      <c r="F584" t="str">
        <f>IF(ISBLANK(Data2!G572),"",Data2!G572)</f>
        <v/>
      </c>
      <c r="G584" t="str">
        <f>IF(ISBLANK(Data2!H572),"",Data2!H572)</f>
        <v/>
      </c>
      <c r="H584" t="str">
        <f>IF(ISBLANK(Data2!I572),"",Data2!I572)</f>
        <v/>
      </c>
      <c r="I584" t="str">
        <f>IF(ISBLANK(Data2!J572),"",Data2!J572)</f>
        <v/>
      </c>
      <c r="J584" t="str">
        <f>IF(ISBLANK(Data2!K572),"",Data2!K572)</f>
        <v/>
      </c>
      <c r="K584" t="str">
        <f>IF(ISBLANK(Data2!L572),"",Data2!L572)</f>
        <v/>
      </c>
      <c r="L584" t="str">
        <f>IF(ISBLANK(Data2!M572),"",Data2!M572)</f>
        <v/>
      </c>
      <c r="M584" t="str">
        <f>IF(ISBLANK(Data2!N572),"",Data2!N572)</f>
        <v/>
      </c>
      <c r="N584" t="str">
        <f>IF(ISBLANK(Data2!O572),"",Data2!O572)</f>
        <v/>
      </c>
      <c r="O584" t="str">
        <f>IF(ISBLANK(Data2!P572),"",Data2!P572)</f>
        <v/>
      </c>
      <c r="P584" t="str">
        <f>IF(ISBLANK(Data2!Q572),"",Data2!Q572)</f>
        <v/>
      </c>
      <c r="Q584" t="str">
        <f>IF(ISBLANK(Data2!R572),"",Data2!R572)</f>
        <v/>
      </c>
      <c r="R584" t="str">
        <f>IF(ISBLANK(Data2!T572),"",Data2!T572)</f>
        <v/>
      </c>
      <c r="S584" s="45" t="str">
        <f>IF(ISBLANK(Data2!U572),"",Data2!U572)</f>
        <v/>
      </c>
    </row>
    <row r="585" spans="1:19" ht="15">
      <c r="A585" t="str">
        <f>IF(ISBLANK(Data2!A573),"",Data2!A573)</f>
        <v/>
      </c>
      <c r="B585" t="str">
        <f>IF(ISBLANK(Data2!B573),"",Data2!B573)</f>
        <v/>
      </c>
      <c r="C585" t="str">
        <f>IF(ISBLANK(Data2!C573),"",Data2!C573)</f>
        <v/>
      </c>
      <c r="D585" t="str">
        <f>IF(ISBLANK(Data2!D573),"",Data2!D573)</f>
        <v/>
      </c>
      <c r="E585" t="str">
        <f>IF(ISBLANK(Data2!F573),"",Data2!F573)</f>
        <v/>
      </c>
      <c r="F585" t="str">
        <f>IF(ISBLANK(Data2!G573),"",Data2!G573)</f>
        <v/>
      </c>
      <c r="G585" t="str">
        <f>IF(ISBLANK(Data2!H573),"",Data2!H573)</f>
        <v/>
      </c>
      <c r="H585" t="str">
        <f>IF(ISBLANK(Data2!I573),"",Data2!I573)</f>
        <v/>
      </c>
      <c r="I585" t="str">
        <f>IF(ISBLANK(Data2!J573),"",Data2!J573)</f>
        <v/>
      </c>
      <c r="J585" t="str">
        <f>IF(ISBLANK(Data2!K573),"",Data2!K573)</f>
        <v/>
      </c>
      <c r="K585" t="str">
        <f>IF(ISBLANK(Data2!L573),"",Data2!L573)</f>
        <v/>
      </c>
      <c r="L585" t="str">
        <f>IF(ISBLANK(Data2!M573),"",Data2!M573)</f>
        <v/>
      </c>
      <c r="M585" t="str">
        <f>IF(ISBLANK(Data2!N573),"",Data2!N573)</f>
        <v/>
      </c>
      <c r="N585" t="str">
        <f>IF(ISBLANK(Data2!O573),"",Data2!O573)</f>
        <v/>
      </c>
      <c r="O585" t="str">
        <f>IF(ISBLANK(Data2!P573),"",Data2!P573)</f>
        <v/>
      </c>
      <c r="P585" t="str">
        <f>IF(ISBLANK(Data2!Q573),"",Data2!Q573)</f>
        <v/>
      </c>
      <c r="Q585" t="str">
        <f>IF(ISBLANK(Data2!R573),"",Data2!R573)</f>
        <v/>
      </c>
      <c r="R585" t="str">
        <f>IF(ISBLANK(Data2!T573),"",Data2!T573)</f>
        <v/>
      </c>
      <c r="S585" s="45" t="str">
        <f>IF(ISBLANK(Data2!U573),"",Data2!U573)</f>
        <v/>
      </c>
    </row>
    <row r="586" spans="1:19" ht="15">
      <c r="A586" t="str">
        <f>IF(ISBLANK(Data2!A574),"",Data2!A574)</f>
        <v/>
      </c>
      <c r="B586" t="str">
        <f>IF(ISBLANK(Data2!B574),"",Data2!B574)</f>
        <v/>
      </c>
      <c r="C586" t="str">
        <f>IF(ISBLANK(Data2!C574),"",Data2!C574)</f>
        <v/>
      </c>
      <c r="D586" t="str">
        <f>IF(ISBLANK(Data2!D574),"",Data2!D574)</f>
        <v/>
      </c>
      <c r="E586" t="str">
        <f>IF(ISBLANK(Data2!F574),"",Data2!F574)</f>
        <v/>
      </c>
      <c r="F586" t="str">
        <f>IF(ISBLANK(Data2!G574),"",Data2!G574)</f>
        <v/>
      </c>
      <c r="G586" t="str">
        <f>IF(ISBLANK(Data2!H574),"",Data2!H574)</f>
        <v/>
      </c>
      <c r="H586" t="str">
        <f>IF(ISBLANK(Data2!I574),"",Data2!I574)</f>
        <v/>
      </c>
      <c r="I586" t="str">
        <f>IF(ISBLANK(Data2!J574),"",Data2!J574)</f>
        <v/>
      </c>
      <c r="J586" t="str">
        <f>IF(ISBLANK(Data2!K574),"",Data2!K574)</f>
        <v/>
      </c>
      <c r="K586" t="str">
        <f>IF(ISBLANK(Data2!L574),"",Data2!L574)</f>
        <v/>
      </c>
      <c r="L586" t="str">
        <f>IF(ISBLANK(Data2!M574),"",Data2!M574)</f>
        <v/>
      </c>
      <c r="M586" t="str">
        <f>IF(ISBLANK(Data2!N574),"",Data2!N574)</f>
        <v/>
      </c>
      <c r="N586" t="str">
        <f>IF(ISBLANK(Data2!O574),"",Data2!O574)</f>
        <v/>
      </c>
      <c r="O586" t="str">
        <f>IF(ISBLANK(Data2!P574),"",Data2!P574)</f>
        <v/>
      </c>
      <c r="P586" t="str">
        <f>IF(ISBLANK(Data2!Q574),"",Data2!Q574)</f>
        <v/>
      </c>
      <c r="Q586" t="str">
        <f>IF(ISBLANK(Data2!R574),"",Data2!R574)</f>
        <v/>
      </c>
      <c r="R586" t="str">
        <f>IF(ISBLANK(Data2!T574),"",Data2!T574)</f>
        <v/>
      </c>
      <c r="S586" s="45" t="str">
        <f>IF(ISBLANK(Data2!U574),"",Data2!U574)</f>
        <v/>
      </c>
    </row>
    <row r="587" spans="1:19" ht="15">
      <c r="A587" t="str">
        <f>IF(ISBLANK(Data2!A575),"",Data2!A575)</f>
        <v/>
      </c>
      <c r="B587" t="str">
        <f>IF(ISBLANK(Data2!B575),"",Data2!B575)</f>
        <v/>
      </c>
      <c r="C587" t="str">
        <f>IF(ISBLANK(Data2!C575),"",Data2!C575)</f>
        <v/>
      </c>
      <c r="D587" t="str">
        <f>IF(ISBLANK(Data2!D575),"",Data2!D575)</f>
        <v/>
      </c>
      <c r="E587" t="str">
        <f>IF(ISBLANK(Data2!F575),"",Data2!F575)</f>
        <v/>
      </c>
      <c r="F587" t="str">
        <f>IF(ISBLANK(Data2!G575),"",Data2!G575)</f>
        <v/>
      </c>
      <c r="G587" t="str">
        <f>IF(ISBLANK(Data2!H575),"",Data2!H575)</f>
        <v/>
      </c>
      <c r="H587" t="str">
        <f>IF(ISBLANK(Data2!I575),"",Data2!I575)</f>
        <v/>
      </c>
      <c r="I587" t="str">
        <f>IF(ISBLANK(Data2!J575),"",Data2!J575)</f>
        <v/>
      </c>
      <c r="J587" t="str">
        <f>IF(ISBLANK(Data2!K575),"",Data2!K575)</f>
        <v/>
      </c>
      <c r="K587" t="str">
        <f>IF(ISBLANK(Data2!L575),"",Data2!L575)</f>
        <v/>
      </c>
      <c r="L587" t="str">
        <f>IF(ISBLANK(Data2!M575),"",Data2!M575)</f>
        <v/>
      </c>
      <c r="M587" t="str">
        <f>IF(ISBLANK(Data2!N575),"",Data2!N575)</f>
        <v/>
      </c>
      <c r="N587" t="str">
        <f>IF(ISBLANK(Data2!O575),"",Data2!O575)</f>
        <v/>
      </c>
      <c r="O587" t="str">
        <f>IF(ISBLANK(Data2!P575),"",Data2!P575)</f>
        <v/>
      </c>
      <c r="P587" t="str">
        <f>IF(ISBLANK(Data2!Q575),"",Data2!Q575)</f>
        <v/>
      </c>
      <c r="Q587" t="str">
        <f>IF(ISBLANK(Data2!R575),"",Data2!R575)</f>
        <v/>
      </c>
      <c r="R587" t="str">
        <f>IF(ISBLANK(Data2!T575),"",Data2!T575)</f>
        <v/>
      </c>
      <c r="S587" s="45" t="str">
        <f>IF(ISBLANK(Data2!U575),"",Data2!U575)</f>
        <v/>
      </c>
    </row>
    <row r="588" spans="1:19" ht="15">
      <c r="A588" t="str">
        <f>IF(ISBLANK(Data2!A576),"",Data2!A576)</f>
        <v/>
      </c>
      <c r="B588" t="str">
        <f>IF(ISBLANK(Data2!B576),"",Data2!B576)</f>
        <v/>
      </c>
      <c r="C588" t="str">
        <f>IF(ISBLANK(Data2!C576),"",Data2!C576)</f>
        <v/>
      </c>
      <c r="D588" t="str">
        <f>IF(ISBLANK(Data2!D576),"",Data2!D576)</f>
        <v/>
      </c>
      <c r="E588" t="str">
        <f>IF(ISBLANK(Data2!F576),"",Data2!F576)</f>
        <v/>
      </c>
      <c r="F588" t="str">
        <f>IF(ISBLANK(Data2!G576),"",Data2!G576)</f>
        <v/>
      </c>
      <c r="G588" t="str">
        <f>IF(ISBLANK(Data2!H576),"",Data2!H576)</f>
        <v/>
      </c>
      <c r="H588" t="str">
        <f>IF(ISBLANK(Data2!I576),"",Data2!I576)</f>
        <v/>
      </c>
      <c r="I588" t="str">
        <f>IF(ISBLANK(Data2!J576),"",Data2!J576)</f>
        <v/>
      </c>
      <c r="J588" t="str">
        <f>IF(ISBLANK(Data2!K576),"",Data2!K576)</f>
        <v/>
      </c>
      <c r="K588" t="str">
        <f>IF(ISBLANK(Data2!L576),"",Data2!L576)</f>
        <v/>
      </c>
      <c r="L588" t="str">
        <f>IF(ISBLANK(Data2!M576),"",Data2!M576)</f>
        <v/>
      </c>
      <c r="M588" t="str">
        <f>IF(ISBLANK(Data2!N576),"",Data2!N576)</f>
        <v/>
      </c>
      <c r="N588" t="str">
        <f>IF(ISBLANK(Data2!O576),"",Data2!O576)</f>
        <v/>
      </c>
      <c r="O588" t="str">
        <f>IF(ISBLANK(Data2!P576),"",Data2!P576)</f>
        <v/>
      </c>
      <c r="P588" t="str">
        <f>IF(ISBLANK(Data2!Q576),"",Data2!Q576)</f>
        <v/>
      </c>
      <c r="Q588" t="str">
        <f>IF(ISBLANK(Data2!R576),"",Data2!R576)</f>
        <v/>
      </c>
      <c r="R588" t="str">
        <f>IF(ISBLANK(Data2!T576),"",Data2!T576)</f>
        <v/>
      </c>
      <c r="S588" s="45" t="str">
        <f>IF(ISBLANK(Data2!U576),"",Data2!U576)</f>
        <v/>
      </c>
    </row>
    <row r="589" spans="1:19" ht="15">
      <c r="A589" t="str">
        <f>IF(ISBLANK(Data2!A577),"",Data2!A577)</f>
        <v/>
      </c>
      <c r="B589" t="str">
        <f>IF(ISBLANK(Data2!B577),"",Data2!B577)</f>
        <v/>
      </c>
      <c r="C589" t="str">
        <f>IF(ISBLANK(Data2!C577),"",Data2!C577)</f>
        <v/>
      </c>
      <c r="D589" t="str">
        <f>IF(ISBLANK(Data2!D577),"",Data2!D577)</f>
        <v/>
      </c>
      <c r="E589" t="str">
        <f>IF(ISBLANK(Data2!F577),"",Data2!F577)</f>
        <v/>
      </c>
      <c r="F589" t="str">
        <f>IF(ISBLANK(Data2!G577),"",Data2!G577)</f>
        <v/>
      </c>
      <c r="G589" t="str">
        <f>IF(ISBLANK(Data2!H577),"",Data2!H577)</f>
        <v/>
      </c>
      <c r="H589" t="str">
        <f>IF(ISBLANK(Data2!I577),"",Data2!I577)</f>
        <v/>
      </c>
      <c r="I589" t="str">
        <f>IF(ISBLANK(Data2!J577),"",Data2!J577)</f>
        <v/>
      </c>
      <c r="J589" t="str">
        <f>IF(ISBLANK(Data2!K577),"",Data2!K577)</f>
        <v/>
      </c>
      <c r="K589" t="str">
        <f>IF(ISBLANK(Data2!L577),"",Data2!L577)</f>
        <v/>
      </c>
      <c r="L589" t="str">
        <f>IF(ISBLANK(Data2!M577),"",Data2!M577)</f>
        <v/>
      </c>
      <c r="M589" t="str">
        <f>IF(ISBLANK(Data2!N577),"",Data2!N577)</f>
        <v/>
      </c>
      <c r="N589" t="str">
        <f>IF(ISBLANK(Data2!O577),"",Data2!O577)</f>
        <v/>
      </c>
      <c r="O589" t="str">
        <f>IF(ISBLANK(Data2!P577),"",Data2!P577)</f>
        <v/>
      </c>
      <c r="P589" t="str">
        <f>IF(ISBLANK(Data2!Q577),"",Data2!Q577)</f>
        <v/>
      </c>
      <c r="Q589" t="str">
        <f>IF(ISBLANK(Data2!R577),"",Data2!R577)</f>
        <v/>
      </c>
      <c r="R589" t="str">
        <f>IF(ISBLANK(Data2!T577),"",Data2!T577)</f>
        <v/>
      </c>
      <c r="S589" s="45" t="str">
        <f>IF(ISBLANK(Data2!U577),"",Data2!U577)</f>
        <v/>
      </c>
    </row>
    <row r="590" spans="1:19" ht="15">
      <c r="A590" t="str">
        <f>IF(ISBLANK(Data2!A578),"",Data2!A578)</f>
        <v/>
      </c>
      <c r="B590" t="str">
        <f>IF(ISBLANK(Data2!B578),"",Data2!B578)</f>
        <v/>
      </c>
      <c r="C590" t="str">
        <f>IF(ISBLANK(Data2!C578),"",Data2!C578)</f>
        <v/>
      </c>
      <c r="D590" t="str">
        <f>IF(ISBLANK(Data2!D578),"",Data2!D578)</f>
        <v/>
      </c>
      <c r="E590" t="str">
        <f>IF(ISBLANK(Data2!F578),"",Data2!F578)</f>
        <v/>
      </c>
      <c r="F590" t="str">
        <f>IF(ISBLANK(Data2!G578),"",Data2!G578)</f>
        <v/>
      </c>
      <c r="G590" t="str">
        <f>IF(ISBLANK(Data2!H578),"",Data2!H578)</f>
        <v/>
      </c>
      <c r="H590" t="str">
        <f>IF(ISBLANK(Data2!I578),"",Data2!I578)</f>
        <v/>
      </c>
      <c r="I590" t="str">
        <f>IF(ISBLANK(Data2!J578),"",Data2!J578)</f>
        <v/>
      </c>
      <c r="J590" t="str">
        <f>IF(ISBLANK(Data2!K578),"",Data2!K578)</f>
        <v/>
      </c>
      <c r="K590" t="str">
        <f>IF(ISBLANK(Data2!L578),"",Data2!L578)</f>
        <v/>
      </c>
      <c r="L590" t="str">
        <f>IF(ISBLANK(Data2!M578),"",Data2!M578)</f>
        <v/>
      </c>
      <c r="M590" t="str">
        <f>IF(ISBLANK(Data2!N578),"",Data2!N578)</f>
        <v/>
      </c>
      <c r="N590" t="str">
        <f>IF(ISBLANK(Data2!O578),"",Data2!O578)</f>
        <v/>
      </c>
      <c r="O590" t="str">
        <f>IF(ISBLANK(Data2!P578),"",Data2!P578)</f>
        <v/>
      </c>
      <c r="P590" t="str">
        <f>IF(ISBLANK(Data2!Q578),"",Data2!Q578)</f>
        <v/>
      </c>
      <c r="Q590" t="str">
        <f>IF(ISBLANK(Data2!R578),"",Data2!R578)</f>
        <v/>
      </c>
      <c r="R590" t="str">
        <f>IF(ISBLANK(Data2!T578),"",Data2!T578)</f>
        <v/>
      </c>
      <c r="S590" s="45" t="str">
        <f>IF(ISBLANK(Data2!U578),"",Data2!U578)</f>
        <v/>
      </c>
    </row>
    <row r="591" spans="1:19" ht="15">
      <c r="A591" t="str">
        <f>IF(ISBLANK(Data2!A579),"",Data2!A579)</f>
        <v/>
      </c>
      <c r="B591" t="str">
        <f>IF(ISBLANK(Data2!B579),"",Data2!B579)</f>
        <v/>
      </c>
      <c r="C591" t="str">
        <f>IF(ISBLANK(Data2!C579),"",Data2!C579)</f>
        <v/>
      </c>
      <c r="D591" t="str">
        <f>IF(ISBLANK(Data2!D579),"",Data2!D579)</f>
        <v/>
      </c>
      <c r="E591" t="str">
        <f>IF(ISBLANK(Data2!F579),"",Data2!F579)</f>
        <v/>
      </c>
      <c r="F591" t="str">
        <f>IF(ISBLANK(Data2!G579),"",Data2!G579)</f>
        <v/>
      </c>
      <c r="G591" t="str">
        <f>IF(ISBLANK(Data2!H579),"",Data2!H579)</f>
        <v/>
      </c>
      <c r="H591" t="str">
        <f>IF(ISBLANK(Data2!I579),"",Data2!I579)</f>
        <v/>
      </c>
      <c r="I591" t="str">
        <f>IF(ISBLANK(Data2!J579),"",Data2!J579)</f>
        <v/>
      </c>
      <c r="J591" t="str">
        <f>IF(ISBLANK(Data2!K579),"",Data2!K579)</f>
        <v/>
      </c>
      <c r="K591" t="str">
        <f>IF(ISBLANK(Data2!L579),"",Data2!L579)</f>
        <v/>
      </c>
      <c r="L591" t="str">
        <f>IF(ISBLANK(Data2!M579),"",Data2!M579)</f>
        <v/>
      </c>
      <c r="M591" t="str">
        <f>IF(ISBLANK(Data2!N579),"",Data2!N579)</f>
        <v/>
      </c>
      <c r="N591" t="str">
        <f>IF(ISBLANK(Data2!O579),"",Data2!O579)</f>
        <v/>
      </c>
      <c r="O591" t="str">
        <f>IF(ISBLANK(Data2!P579),"",Data2!P579)</f>
        <v/>
      </c>
      <c r="P591" t="str">
        <f>IF(ISBLANK(Data2!Q579),"",Data2!Q579)</f>
        <v/>
      </c>
      <c r="Q591" t="str">
        <f>IF(ISBLANK(Data2!R579),"",Data2!R579)</f>
        <v/>
      </c>
      <c r="R591" t="str">
        <f>IF(ISBLANK(Data2!T579),"",Data2!T579)</f>
        <v/>
      </c>
      <c r="S591" s="45" t="str">
        <f>IF(ISBLANK(Data2!U579),"",Data2!U579)</f>
        <v/>
      </c>
    </row>
    <row r="592" spans="1:19" ht="15">
      <c r="A592" t="str">
        <f>IF(ISBLANK(Data2!A580),"",Data2!A580)</f>
        <v/>
      </c>
      <c r="B592" t="str">
        <f>IF(ISBLANK(Data2!B580),"",Data2!B580)</f>
        <v/>
      </c>
      <c r="C592" t="str">
        <f>IF(ISBLANK(Data2!C580),"",Data2!C580)</f>
        <v/>
      </c>
      <c r="D592" t="str">
        <f>IF(ISBLANK(Data2!D580),"",Data2!D580)</f>
        <v/>
      </c>
      <c r="E592" t="str">
        <f>IF(ISBLANK(Data2!F580),"",Data2!F580)</f>
        <v/>
      </c>
      <c r="F592" t="str">
        <f>IF(ISBLANK(Data2!G580),"",Data2!G580)</f>
        <v/>
      </c>
      <c r="G592" t="str">
        <f>IF(ISBLANK(Data2!H580),"",Data2!H580)</f>
        <v/>
      </c>
      <c r="H592" t="str">
        <f>IF(ISBLANK(Data2!I580),"",Data2!I580)</f>
        <v/>
      </c>
      <c r="I592" t="str">
        <f>IF(ISBLANK(Data2!J580),"",Data2!J580)</f>
        <v/>
      </c>
      <c r="J592" t="str">
        <f>IF(ISBLANK(Data2!K580),"",Data2!K580)</f>
        <v/>
      </c>
      <c r="K592" t="str">
        <f>IF(ISBLANK(Data2!L580),"",Data2!L580)</f>
        <v/>
      </c>
      <c r="L592" t="str">
        <f>IF(ISBLANK(Data2!M580),"",Data2!M580)</f>
        <v/>
      </c>
      <c r="M592" t="str">
        <f>IF(ISBLANK(Data2!N580),"",Data2!N580)</f>
        <v/>
      </c>
      <c r="N592" t="str">
        <f>IF(ISBLANK(Data2!O580),"",Data2!O580)</f>
        <v/>
      </c>
      <c r="O592" t="str">
        <f>IF(ISBLANK(Data2!P580),"",Data2!P580)</f>
        <v/>
      </c>
      <c r="P592" t="str">
        <f>IF(ISBLANK(Data2!Q580),"",Data2!Q580)</f>
        <v/>
      </c>
      <c r="Q592" t="str">
        <f>IF(ISBLANK(Data2!R580),"",Data2!R580)</f>
        <v/>
      </c>
      <c r="R592" t="str">
        <f>IF(ISBLANK(Data2!T580),"",Data2!T580)</f>
        <v/>
      </c>
      <c r="S592" s="45" t="str">
        <f>IF(ISBLANK(Data2!U580),"",Data2!U580)</f>
        <v/>
      </c>
    </row>
    <row r="593" spans="1:19" ht="15">
      <c r="A593" t="str">
        <f>IF(ISBLANK(Data2!A581),"",Data2!A581)</f>
        <v/>
      </c>
      <c r="B593" t="str">
        <f>IF(ISBLANK(Data2!B581),"",Data2!B581)</f>
        <v/>
      </c>
      <c r="C593" t="str">
        <f>IF(ISBLANK(Data2!C581),"",Data2!C581)</f>
        <v/>
      </c>
      <c r="D593" t="str">
        <f>IF(ISBLANK(Data2!D581),"",Data2!D581)</f>
        <v/>
      </c>
      <c r="E593" t="str">
        <f>IF(ISBLANK(Data2!F581),"",Data2!F581)</f>
        <v/>
      </c>
      <c r="F593" t="str">
        <f>IF(ISBLANK(Data2!G581),"",Data2!G581)</f>
        <v/>
      </c>
      <c r="G593" t="str">
        <f>IF(ISBLANK(Data2!H581),"",Data2!H581)</f>
        <v/>
      </c>
      <c r="H593" t="str">
        <f>IF(ISBLANK(Data2!I581),"",Data2!I581)</f>
        <v/>
      </c>
      <c r="I593" t="str">
        <f>IF(ISBLANK(Data2!J581),"",Data2!J581)</f>
        <v/>
      </c>
      <c r="J593" t="str">
        <f>IF(ISBLANK(Data2!K581),"",Data2!K581)</f>
        <v/>
      </c>
      <c r="K593" t="str">
        <f>IF(ISBLANK(Data2!L581),"",Data2!L581)</f>
        <v/>
      </c>
      <c r="L593" t="str">
        <f>IF(ISBLANK(Data2!M581),"",Data2!M581)</f>
        <v/>
      </c>
      <c r="M593" t="str">
        <f>IF(ISBLANK(Data2!N581),"",Data2!N581)</f>
        <v/>
      </c>
      <c r="N593" t="str">
        <f>IF(ISBLANK(Data2!O581),"",Data2!O581)</f>
        <v/>
      </c>
      <c r="O593" t="str">
        <f>IF(ISBLANK(Data2!P581),"",Data2!P581)</f>
        <v/>
      </c>
      <c r="P593" t="str">
        <f>IF(ISBLANK(Data2!Q581),"",Data2!Q581)</f>
        <v/>
      </c>
      <c r="Q593" t="str">
        <f>IF(ISBLANK(Data2!R581),"",Data2!R581)</f>
        <v/>
      </c>
      <c r="R593" t="str">
        <f>IF(ISBLANK(Data2!T581),"",Data2!T581)</f>
        <v/>
      </c>
      <c r="S593" s="45" t="str">
        <f>IF(ISBLANK(Data2!U581),"",Data2!U581)</f>
        <v/>
      </c>
    </row>
    <row r="594" spans="1:19" ht="15">
      <c r="A594" t="str">
        <f>IF(ISBLANK(Data2!A582),"",Data2!A582)</f>
        <v/>
      </c>
      <c r="B594" t="str">
        <f>IF(ISBLANK(Data2!B582),"",Data2!B582)</f>
        <v/>
      </c>
      <c r="C594" t="str">
        <f>IF(ISBLANK(Data2!C582),"",Data2!C582)</f>
        <v/>
      </c>
      <c r="D594" t="str">
        <f>IF(ISBLANK(Data2!D582),"",Data2!D582)</f>
        <v/>
      </c>
      <c r="E594" t="str">
        <f>IF(ISBLANK(Data2!F582),"",Data2!F582)</f>
        <v/>
      </c>
      <c r="F594" t="str">
        <f>IF(ISBLANK(Data2!G582),"",Data2!G582)</f>
        <v/>
      </c>
      <c r="G594" t="str">
        <f>IF(ISBLANK(Data2!H582),"",Data2!H582)</f>
        <v/>
      </c>
      <c r="H594" t="str">
        <f>IF(ISBLANK(Data2!I582),"",Data2!I582)</f>
        <v/>
      </c>
      <c r="I594" t="str">
        <f>IF(ISBLANK(Data2!J582),"",Data2!J582)</f>
        <v/>
      </c>
      <c r="J594" t="str">
        <f>IF(ISBLANK(Data2!K582),"",Data2!K582)</f>
        <v/>
      </c>
      <c r="K594" t="str">
        <f>IF(ISBLANK(Data2!L582),"",Data2!L582)</f>
        <v/>
      </c>
      <c r="L594" t="str">
        <f>IF(ISBLANK(Data2!M582),"",Data2!M582)</f>
        <v/>
      </c>
      <c r="M594" t="str">
        <f>IF(ISBLANK(Data2!N582),"",Data2!N582)</f>
        <v/>
      </c>
      <c r="N594" t="str">
        <f>IF(ISBLANK(Data2!O582),"",Data2!O582)</f>
        <v/>
      </c>
      <c r="O594" t="str">
        <f>IF(ISBLANK(Data2!P582),"",Data2!P582)</f>
        <v/>
      </c>
      <c r="P594" t="str">
        <f>IF(ISBLANK(Data2!Q582),"",Data2!Q582)</f>
        <v/>
      </c>
      <c r="Q594" t="str">
        <f>IF(ISBLANK(Data2!R582),"",Data2!R582)</f>
        <v/>
      </c>
      <c r="R594" t="str">
        <f>IF(ISBLANK(Data2!T582),"",Data2!T582)</f>
        <v/>
      </c>
      <c r="S594" s="45" t="str">
        <f>IF(ISBLANK(Data2!U582),"",Data2!U582)</f>
        <v/>
      </c>
    </row>
    <row r="595" spans="1:19" ht="15">
      <c r="A595" t="str">
        <f>IF(ISBLANK(Data2!A583),"",Data2!A583)</f>
        <v/>
      </c>
      <c r="B595" t="str">
        <f>IF(ISBLANK(Data2!B583),"",Data2!B583)</f>
        <v/>
      </c>
      <c r="C595" t="str">
        <f>IF(ISBLANK(Data2!C583),"",Data2!C583)</f>
        <v/>
      </c>
      <c r="D595" t="str">
        <f>IF(ISBLANK(Data2!D583),"",Data2!D583)</f>
        <v/>
      </c>
      <c r="E595" t="str">
        <f>IF(ISBLANK(Data2!F583),"",Data2!F583)</f>
        <v/>
      </c>
      <c r="F595" t="str">
        <f>IF(ISBLANK(Data2!G583),"",Data2!G583)</f>
        <v/>
      </c>
      <c r="G595" t="str">
        <f>IF(ISBLANK(Data2!H583),"",Data2!H583)</f>
        <v/>
      </c>
      <c r="H595" t="str">
        <f>IF(ISBLANK(Data2!I583),"",Data2!I583)</f>
        <v/>
      </c>
      <c r="I595" t="str">
        <f>IF(ISBLANK(Data2!J583),"",Data2!J583)</f>
        <v/>
      </c>
      <c r="J595" t="str">
        <f>IF(ISBLANK(Data2!K583),"",Data2!K583)</f>
        <v/>
      </c>
      <c r="K595" t="str">
        <f>IF(ISBLANK(Data2!L583),"",Data2!L583)</f>
        <v/>
      </c>
      <c r="L595" t="str">
        <f>IF(ISBLANK(Data2!M583),"",Data2!M583)</f>
        <v/>
      </c>
      <c r="M595" t="str">
        <f>IF(ISBLANK(Data2!N583),"",Data2!N583)</f>
        <v/>
      </c>
      <c r="N595" t="str">
        <f>IF(ISBLANK(Data2!O583),"",Data2!O583)</f>
        <v/>
      </c>
      <c r="O595" t="str">
        <f>IF(ISBLANK(Data2!P583),"",Data2!P583)</f>
        <v/>
      </c>
      <c r="P595" t="str">
        <f>IF(ISBLANK(Data2!Q583),"",Data2!Q583)</f>
        <v/>
      </c>
      <c r="Q595" t="str">
        <f>IF(ISBLANK(Data2!R583),"",Data2!R583)</f>
        <v/>
      </c>
      <c r="R595" t="str">
        <f>IF(ISBLANK(Data2!T583),"",Data2!T583)</f>
        <v/>
      </c>
      <c r="S595" s="45" t="str">
        <f>IF(ISBLANK(Data2!U583),"",Data2!U583)</f>
        <v/>
      </c>
    </row>
    <row r="596" spans="1:19" ht="15">
      <c r="A596" t="str">
        <f>IF(ISBLANK(Data2!A584),"",Data2!A584)</f>
        <v/>
      </c>
      <c r="B596" t="str">
        <f>IF(ISBLANK(Data2!B584),"",Data2!B584)</f>
        <v/>
      </c>
      <c r="C596" t="str">
        <f>IF(ISBLANK(Data2!C584),"",Data2!C584)</f>
        <v/>
      </c>
      <c r="D596" t="str">
        <f>IF(ISBLANK(Data2!D584),"",Data2!D584)</f>
        <v/>
      </c>
      <c r="E596" t="str">
        <f>IF(ISBLANK(Data2!F584),"",Data2!F584)</f>
        <v/>
      </c>
      <c r="F596" t="str">
        <f>IF(ISBLANK(Data2!G584),"",Data2!G584)</f>
        <v/>
      </c>
      <c r="G596" t="str">
        <f>IF(ISBLANK(Data2!H584),"",Data2!H584)</f>
        <v/>
      </c>
      <c r="H596" t="str">
        <f>IF(ISBLANK(Data2!I584),"",Data2!I584)</f>
        <v/>
      </c>
      <c r="I596" t="str">
        <f>IF(ISBLANK(Data2!J584),"",Data2!J584)</f>
        <v/>
      </c>
      <c r="J596" t="str">
        <f>IF(ISBLANK(Data2!K584),"",Data2!K584)</f>
        <v/>
      </c>
      <c r="K596" t="str">
        <f>IF(ISBLANK(Data2!L584),"",Data2!L584)</f>
        <v/>
      </c>
      <c r="L596" t="str">
        <f>IF(ISBLANK(Data2!M584),"",Data2!M584)</f>
        <v/>
      </c>
      <c r="M596" t="str">
        <f>IF(ISBLANK(Data2!N584),"",Data2!N584)</f>
        <v/>
      </c>
      <c r="N596" t="str">
        <f>IF(ISBLANK(Data2!O584),"",Data2!O584)</f>
        <v/>
      </c>
      <c r="O596" t="str">
        <f>IF(ISBLANK(Data2!P584),"",Data2!P584)</f>
        <v/>
      </c>
      <c r="P596" t="str">
        <f>IF(ISBLANK(Data2!Q584),"",Data2!Q584)</f>
        <v/>
      </c>
      <c r="Q596" t="str">
        <f>IF(ISBLANK(Data2!R584),"",Data2!R584)</f>
        <v/>
      </c>
      <c r="R596" t="str">
        <f>IF(ISBLANK(Data2!T584),"",Data2!T584)</f>
        <v/>
      </c>
      <c r="S596" s="45" t="str">
        <f>IF(ISBLANK(Data2!U584),"",Data2!U584)</f>
        <v/>
      </c>
    </row>
    <row r="597" spans="1:19" ht="15">
      <c r="A597" t="str">
        <f>IF(ISBLANK(Data2!A585),"",Data2!A585)</f>
        <v/>
      </c>
      <c r="B597" t="str">
        <f>IF(ISBLANK(Data2!B585),"",Data2!B585)</f>
        <v/>
      </c>
      <c r="C597" t="str">
        <f>IF(ISBLANK(Data2!C585),"",Data2!C585)</f>
        <v/>
      </c>
      <c r="D597" t="str">
        <f>IF(ISBLANK(Data2!D585),"",Data2!D585)</f>
        <v/>
      </c>
      <c r="E597" t="str">
        <f>IF(ISBLANK(Data2!F585),"",Data2!F585)</f>
        <v/>
      </c>
      <c r="F597" t="str">
        <f>IF(ISBLANK(Data2!G585),"",Data2!G585)</f>
        <v/>
      </c>
      <c r="G597" t="str">
        <f>IF(ISBLANK(Data2!H585),"",Data2!H585)</f>
        <v/>
      </c>
      <c r="H597" t="str">
        <f>IF(ISBLANK(Data2!I585),"",Data2!I585)</f>
        <v/>
      </c>
      <c r="I597" t="str">
        <f>IF(ISBLANK(Data2!J585),"",Data2!J585)</f>
        <v/>
      </c>
      <c r="J597" t="str">
        <f>IF(ISBLANK(Data2!K585),"",Data2!K585)</f>
        <v/>
      </c>
      <c r="K597" t="str">
        <f>IF(ISBLANK(Data2!L585),"",Data2!L585)</f>
        <v/>
      </c>
      <c r="L597" t="str">
        <f>IF(ISBLANK(Data2!M585),"",Data2!M585)</f>
        <v/>
      </c>
      <c r="M597" t="str">
        <f>IF(ISBLANK(Data2!N585),"",Data2!N585)</f>
        <v/>
      </c>
      <c r="N597" t="str">
        <f>IF(ISBLANK(Data2!O585),"",Data2!O585)</f>
        <v/>
      </c>
      <c r="O597" t="str">
        <f>IF(ISBLANK(Data2!P585),"",Data2!P585)</f>
        <v/>
      </c>
      <c r="P597" t="str">
        <f>IF(ISBLANK(Data2!Q585),"",Data2!Q585)</f>
        <v/>
      </c>
      <c r="Q597" t="str">
        <f>IF(ISBLANK(Data2!R585),"",Data2!R585)</f>
        <v/>
      </c>
      <c r="R597" t="str">
        <f>IF(ISBLANK(Data2!T585),"",Data2!T585)</f>
        <v/>
      </c>
      <c r="S597" s="45" t="str">
        <f>IF(ISBLANK(Data2!U585),"",Data2!U585)</f>
        <v/>
      </c>
    </row>
    <row r="598" spans="1:19" ht="15">
      <c r="A598" t="str">
        <f>IF(ISBLANK(Data2!A586),"",Data2!A586)</f>
        <v/>
      </c>
      <c r="B598" t="str">
        <f>IF(ISBLANK(Data2!B586),"",Data2!B586)</f>
        <v/>
      </c>
      <c r="C598" t="str">
        <f>IF(ISBLANK(Data2!C586),"",Data2!C586)</f>
        <v/>
      </c>
      <c r="D598" t="str">
        <f>IF(ISBLANK(Data2!D586),"",Data2!D586)</f>
        <v/>
      </c>
      <c r="E598" t="str">
        <f>IF(ISBLANK(Data2!F586),"",Data2!F586)</f>
        <v/>
      </c>
      <c r="F598" t="str">
        <f>IF(ISBLANK(Data2!G586),"",Data2!G586)</f>
        <v/>
      </c>
      <c r="G598" t="str">
        <f>IF(ISBLANK(Data2!H586),"",Data2!H586)</f>
        <v/>
      </c>
      <c r="H598" t="str">
        <f>IF(ISBLANK(Data2!I586),"",Data2!I586)</f>
        <v/>
      </c>
      <c r="I598" t="str">
        <f>IF(ISBLANK(Data2!J586),"",Data2!J586)</f>
        <v/>
      </c>
      <c r="J598" t="str">
        <f>IF(ISBLANK(Data2!K586),"",Data2!K586)</f>
        <v/>
      </c>
      <c r="K598" t="str">
        <f>IF(ISBLANK(Data2!L586),"",Data2!L586)</f>
        <v/>
      </c>
      <c r="L598" t="str">
        <f>IF(ISBLANK(Data2!M586),"",Data2!M586)</f>
        <v/>
      </c>
      <c r="M598" t="str">
        <f>IF(ISBLANK(Data2!N586),"",Data2!N586)</f>
        <v/>
      </c>
      <c r="N598" t="str">
        <f>IF(ISBLANK(Data2!O586),"",Data2!O586)</f>
        <v/>
      </c>
      <c r="O598" t="str">
        <f>IF(ISBLANK(Data2!P586),"",Data2!P586)</f>
        <v/>
      </c>
      <c r="P598" t="str">
        <f>IF(ISBLANK(Data2!Q586),"",Data2!Q586)</f>
        <v/>
      </c>
      <c r="Q598" t="str">
        <f>IF(ISBLANK(Data2!R586),"",Data2!R586)</f>
        <v/>
      </c>
      <c r="R598" t="str">
        <f>IF(ISBLANK(Data2!T586),"",Data2!T586)</f>
        <v/>
      </c>
      <c r="S598" s="45" t="str">
        <f>IF(ISBLANK(Data2!U586),"",Data2!U586)</f>
        <v/>
      </c>
    </row>
    <row r="599" spans="1:19" ht="15">
      <c r="A599" t="str">
        <f>IF(ISBLANK(Data2!A587),"",Data2!A587)</f>
        <v/>
      </c>
      <c r="B599" t="str">
        <f>IF(ISBLANK(Data2!B587),"",Data2!B587)</f>
        <v/>
      </c>
      <c r="C599" t="str">
        <f>IF(ISBLANK(Data2!C587),"",Data2!C587)</f>
        <v/>
      </c>
      <c r="D599" t="str">
        <f>IF(ISBLANK(Data2!D587),"",Data2!D587)</f>
        <v/>
      </c>
      <c r="E599" t="str">
        <f>IF(ISBLANK(Data2!F587),"",Data2!F587)</f>
        <v/>
      </c>
      <c r="F599" t="str">
        <f>IF(ISBLANK(Data2!G587),"",Data2!G587)</f>
        <v/>
      </c>
      <c r="G599" t="str">
        <f>IF(ISBLANK(Data2!H587),"",Data2!H587)</f>
        <v/>
      </c>
      <c r="H599" t="str">
        <f>IF(ISBLANK(Data2!I587),"",Data2!I587)</f>
        <v/>
      </c>
      <c r="I599" t="str">
        <f>IF(ISBLANK(Data2!J587),"",Data2!J587)</f>
        <v/>
      </c>
      <c r="J599" t="str">
        <f>IF(ISBLANK(Data2!K587),"",Data2!K587)</f>
        <v/>
      </c>
      <c r="K599" t="str">
        <f>IF(ISBLANK(Data2!L587),"",Data2!L587)</f>
        <v/>
      </c>
      <c r="L599" t="str">
        <f>IF(ISBLANK(Data2!M587),"",Data2!M587)</f>
        <v/>
      </c>
      <c r="M599" t="str">
        <f>IF(ISBLANK(Data2!N587),"",Data2!N587)</f>
        <v/>
      </c>
      <c r="N599" t="str">
        <f>IF(ISBLANK(Data2!O587),"",Data2!O587)</f>
        <v/>
      </c>
      <c r="O599" t="str">
        <f>IF(ISBLANK(Data2!P587),"",Data2!P587)</f>
        <v/>
      </c>
      <c r="P599" t="str">
        <f>IF(ISBLANK(Data2!Q587),"",Data2!Q587)</f>
        <v/>
      </c>
      <c r="Q599" t="str">
        <f>IF(ISBLANK(Data2!R587),"",Data2!R587)</f>
        <v/>
      </c>
      <c r="R599" t="str">
        <f>IF(ISBLANK(Data2!T587),"",Data2!T587)</f>
        <v/>
      </c>
      <c r="S599" s="45" t="str">
        <f>IF(ISBLANK(Data2!U587),"",Data2!U587)</f>
        <v/>
      </c>
    </row>
    <row r="600" spans="1:19" ht="15">
      <c r="A600" t="str">
        <f>IF(ISBLANK(Data2!A588),"",Data2!A588)</f>
        <v/>
      </c>
      <c r="B600" t="str">
        <f>IF(ISBLANK(Data2!B588),"",Data2!B588)</f>
        <v/>
      </c>
      <c r="C600" t="str">
        <f>IF(ISBLANK(Data2!C588),"",Data2!C588)</f>
        <v/>
      </c>
      <c r="D600" t="str">
        <f>IF(ISBLANK(Data2!D588),"",Data2!D588)</f>
        <v/>
      </c>
      <c r="E600" t="str">
        <f>IF(ISBLANK(Data2!F588),"",Data2!F588)</f>
        <v/>
      </c>
      <c r="F600" t="str">
        <f>IF(ISBLANK(Data2!G588),"",Data2!G588)</f>
        <v/>
      </c>
      <c r="G600" t="str">
        <f>IF(ISBLANK(Data2!H588),"",Data2!H588)</f>
        <v/>
      </c>
      <c r="H600" t="str">
        <f>IF(ISBLANK(Data2!I588),"",Data2!I588)</f>
        <v/>
      </c>
      <c r="I600" t="str">
        <f>IF(ISBLANK(Data2!J588),"",Data2!J588)</f>
        <v/>
      </c>
      <c r="J600" t="str">
        <f>IF(ISBLANK(Data2!K588),"",Data2!K588)</f>
        <v/>
      </c>
      <c r="K600" t="str">
        <f>IF(ISBLANK(Data2!L588),"",Data2!L588)</f>
        <v/>
      </c>
      <c r="L600" t="str">
        <f>IF(ISBLANK(Data2!M588),"",Data2!M588)</f>
        <v/>
      </c>
      <c r="M600" t="str">
        <f>IF(ISBLANK(Data2!N588),"",Data2!N588)</f>
        <v/>
      </c>
      <c r="N600" t="str">
        <f>IF(ISBLANK(Data2!O588),"",Data2!O588)</f>
        <v/>
      </c>
      <c r="O600" t="str">
        <f>IF(ISBLANK(Data2!P588),"",Data2!P588)</f>
        <v/>
      </c>
      <c r="P600" t="str">
        <f>IF(ISBLANK(Data2!Q588),"",Data2!Q588)</f>
        <v/>
      </c>
      <c r="Q600" t="str">
        <f>IF(ISBLANK(Data2!R588),"",Data2!R588)</f>
        <v/>
      </c>
      <c r="R600" t="str">
        <f>IF(ISBLANK(Data2!T588),"",Data2!T588)</f>
        <v/>
      </c>
      <c r="S600" s="45" t="str">
        <f>IF(ISBLANK(Data2!U588),"",Data2!U588)</f>
        <v/>
      </c>
    </row>
    <row r="601" spans="1:19" ht="15">
      <c r="A601" t="str">
        <f>IF(ISBLANK(Data2!A589),"",Data2!A589)</f>
        <v/>
      </c>
      <c r="B601" t="str">
        <f>IF(ISBLANK(Data2!B589),"",Data2!B589)</f>
        <v/>
      </c>
      <c r="C601" t="str">
        <f>IF(ISBLANK(Data2!C589),"",Data2!C589)</f>
        <v/>
      </c>
      <c r="D601" t="str">
        <f>IF(ISBLANK(Data2!D589),"",Data2!D589)</f>
        <v/>
      </c>
      <c r="E601" t="str">
        <f>IF(ISBLANK(Data2!F589),"",Data2!F589)</f>
        <v/>
      </c>
      <c r="F601" t="str">
        <f>IF(ISBLANK(Data2!G589),"",Data2!G589)</f>
        <v/>
      </c>
      <c r="G601" t="str">
        <f>IF(ISBLANK(Data2!H589),"",Data2!H589)</f>
        <v/>
      </c>
      <c r="H601" t="str">
        <f>IF(ISBLANK(Data2!I589),"",Data2!I589)</f>
        <v/>
      </c>
      <c r="I601" t="str">
        <f>IF(ISBLANK(Data2!J589),"",Data2!J589)</f>
        <v/>
      </c>
      <c r="J601" t="str">
        <f>IF(ISBLANK(Data2!K589),"",Data2!K589)</f>
        <v/>
      </c>
      <c r="K601" t="str">
        <f>IF(ISBLANK(Data2!L589),"",Data2!L589)</f>
        <v/>
      </c>
      <c r="L601" t="str">
        <f>IF(ISBLANK(Data2!M589),"",Data2!M589)</f>
        <v/>
      </c>
      <c r="M601" t="str">
        <f>IF(ISBLANK(Data2!N589),"",Data2!N589)</f>
        <v/>
      </c>
      <c r="N601" t="str">
        <f>IF(ISBLANK(Data2!O589),"",Data2!O589)</f>
        <v/>
      </c>
      <c r="O601" t="str">
        <f>IF(ISBLANK(Data2!P589),"",Data2!P589)</f>
        <v/>
      </c>
      <c r="P601" t="str">
        <f>IF(ISBLANK(Data2!Q589),"",Data2!Q589)</f>
        <v/>
      </c>
      <c r="Q601" t="str">
        <f>IF(ISBLANK(Data2!R589),"",Data2!R589)</f>
        <v/>
      </c>
      <c r="R601" t="str">
        <f>IF(ISBLANK(Data2!T589),"",Data2!T589)</f>
        <v/>
      </c>
      <c r="S601" s="45" t="str">
        <f>IF(ISBLANK(Data2!U589),"",Data2!U589)</f>
        <v/>
      </c>
    </row>
    <row r="602" spans="1:19" ht="15">
      <c r="A602" t="str">
        <f>IF(ISBLANK(Data2!A590),"",Data2!A590)</f>
        <v/>
      </c>
      <c r="B602" t="str">
        <f>IF(ISBLANK(Data2!B590),"",Data2!B590)</f>
        <v/>
      </c>
      <c r="C602" t="str">
        <f>IF(ISBLANK(Data2!C590),"",Data2!C590)</f>
        <v/>
      </c>
      <c r="D602" t="str">
        <f>IF(ISBLANK(Data2!D590),"",Data2!D590)</f>
        <v/>
      </c>
      <c r="E602" t="str">
        <f>IF(ISBLANK(Data2!F590),"",Data2!F590)</f>
        <v/>
      </c>
      <c r="F602" t="str">
        <f>IF(ISBLANK(Data2!G590),"",Data2!G590)</f>
        <v/>
      </c>
      <c r="G602" t="str">
        <f>IF(ISBLANK(Data2!H590),"",Data2!H590)</f>
        <v/>
      </c>
      <c r="H602" t="str">
        <f>IF(ISBLANK(Data2!I590),"",Data2!I590)</f>
        <v/>
      </c>
      <c r="I602" t="str">
        <f>IF(ISBLANK(Data2!J590),"",Data2!J590)</f>
        <v/>
      </c>
      <c r="J602" t="str">
        <f>IF(ISBLANK(Data2!K590),"",Data2!K590)</f>
        <v/>
      </c>
      <c r="K602" t="str">
        <f>IF(ISBLANK(Data2!L590),"",Data2!L590)</f>
        <v/>
      </c>
      <c r="L602" t="str">
        <f>IF(ISBLANK(Data2!M590),"",Data2!M590)</f>
        <v/>
      </c>
      <c r="M602" t="str">
        <f>IF(ISBLANK(Data2!N590),"",Data2!N590)</f>
        <v/>
      </c>
      <c r="N602" t="str">
        <f>IF(ISBLANK(Data2!O590),"",Data2!O590)</f>
        <v/>
      </c>
      <c r="O602" t="str">
        <f>IF(ISBLANK(Data2!P590),"",Data2!P590)</f>
        <v/>
      </c>
      <c r="P602" t="str">
        <f>IF(ISBLANK(Data2!Q590),"",Data2!Q590)</f>
        <v/>
      </c>
      <c r="Q602" t="str">
        <f>IF(ISBLANK(Data2!R590),"",Data2!R590)</f>
        <v/>
      </c>
      <c r="R602" t="str">
        <f>IF(ISBLANK(Data2!T590),"",Data2!T590)</f>
        <v/>
      </c>
      <c r="S602" s="45" t="str">
        <f>IF(ISBLANK(Data2!U590),"",Data2!U590)</f>
        <v/>
      </c>
    </row>
    <row r="603" spans="1:19" ht="15">
      <c r="A603" t="str">
        <f>IF(ISBLANK(Data2!A591),"",Data2!A591)</f>
        <v/>
      </c>
      <c r="B603" t="str">
        <f>IF(ISBLANK(Data2!B591),"",Data2!B591)</f>
        <v/>
      </c>
      <c r="C603" t="str">
        <f>IF(ISBLANK(Data2!C591),"",Data2!C591)</f>
        <v/>
      </c>
      <c r="D603" t="str">
        <f>IF(ISBLANK(Data2!D591),"",Data2!D591)</f>
        <v/>
      </c>
      <c r="E603" t="str">
        <f>IF(ISBLANK(Data2!F591),"",Data2!F591)</f>
        <v/>
      </c>
      <c r="F603" t="str">
        <f>IF(ISBLANK(Data2!G591),"",Data2!G591)</f>
        <v/>
      </c>
      <c r="G603" t="str">
        <f>IF(ISBLANK(Data2!H591),"",Data2!H591)</f>
        <v/>
      </c>
      <c r="H603" t="str">
        <f>IF(ISBLANK(Data2!I591),"",Data2!I591)</f>
        <v/>
      </c>
      <c r="I603" t="str">
        <f>IF(ISBLANK(Data2!J591),"",Data2!J591)</f>
        <v/>
      </c>
      <c r="J603" t="str">
        <f>IF(ISBLANK(Data2!K591),"",Data2!K591)</f>
        <v/>
      </c>
      <c r="K603" t="str">
        <f>IF(ISBLANK(Data2!L591),"",Data2!L591)</f>
        <v/>
      </c>
      <c r="L603" t="str">
        <f>IF(ISBLANK(Data2!M591),"",Data2!M591)</f>
        <v/>
      </c>
      <c r="M603" t="str">
        <f>IF(ISBLANK(Data2!N591),"",Data2!N591)</f>
        <v/>
      </c>
      <c r="N603" t="str">
        <f>IF(ISBLANK(Data2!O591),"",Data2!O591)</f>
        <v/>
      </c>
      <c r="O603" t="str">
        <f>IF(ISBLANK(Data2!P591),"",Data2!P591)</f>
        <v/>
      </c>
      <c r="P603" t="str">
        <f>IF(ISBLANK(Data2!Q591),"",Data2!Q591)</f>
        <v/>
      </c>
      <c r="Q603" t="str">
        <f>IF(ISBLANK(Data2!R591),"",Data2!R591)</f>
        <v/>
      </c>
      <c r="R603" t="str">
        <f>IF(ISBLANK(Data2!T591),"",Data2!T591)</f>
        <v/>
      </c>
      <c r="S603" s="45" t="str">
        <f>IF(ISBLANK(Data2!U591),"",Data2!U591)</f>
        <v/>
      </c>
    </row>
    <row r="604" spans="1:19" ht="15">
      <c r="A604" t="str">
        <f>IF(ISBLANK(Data2!A592),"",Data2!A592)</f>
        <v/>
      </c>
      <c r="B604" t="str">
        <f>IF(ISBLANK(Data2!B592),"",Data2!B592)</f>
        <v/>
      </c>
      <c r="C604" t="str">
        <f>IF(ISBLANK(Data2!C592),"",Data2!C592)</f>
        <v/>
      </c>
      <c r="D604" t="str">
        <f>IF(ISBLANK(Data2!D592),"",Data2!D592)</f>
        <v/>
      </c>
      <c r="E604" t="str">
        <f>IF(ISBLANK(Data2!F592),"",Data2!F592)</f>
        <v/>
      </c>
      <c r="F604" t="str">
        <f>IF(ISBLANK(Data2!G592),"",Data2!G592)</f>
        <v/>
      </c>
      <c r="G604" t="str">
        <f>IF(ISBLANK(Data2!H592),"",Data2!H592)</f>
        <v/>
      </c>
      <c r="H604" t="str">
        <f>IF(ISBLANK(Data2!I592),"",Data2!I592)</f>
        <v/>
      </c>
      <c r="I604" t="str">
        <f>IF(ISBLANK(Data2!J592),"",Data2!J592)</f>
        <v/>
      </c>
      <c r="J604" t="str">
        <f>IF(ISBLANK(Data2!K592),"",Data2!K592)</f>
        <v/>
      </c>
      <c r="K604" t="str">
        <f>IF(ISBLANK(Data2!L592),"",Data2!L592)</f>
        <v/>
      </c>
      <c r="L604" t="str">
        <f>IF(ISBLANK(Data2!M592),"",Data2!M592)</f>
        <v/>
      </c>
      <c r="M604" t="str">
        <f>IF(ISBLANK(Data2!N592),"",Data2!N592)</f>
        <v/>
      </c>
      <c r="N604" t="str">
        <f>IF(ISBLANK(Data2!O592),"",Data2!O592)</f>
        <v/>
      </c>
      <c r="O604" t="str">
        <f>IF(ISBLANK(Data2!P592),"",Data2!P592)</f>
        <v/>
      </c>
      <c r="P604" t="str">
        <f>IF(ISBLANK(Data2!Q592),"",Data2!Q592)</f>
        <v/>
      </c>
      <c r="Q604" t="str">
        <f>IF(ISBLANK(Data2!R592),"",Data2!R592)</f>
        <v/>
      </c>
      <c r="R604" t="str">
        <f>IF(ISBLANK(Data2!T592),"",Data2!T592)</f>
        <v/>
      </c>
      <c r="S604" s="45" t="str">
        <f>IF(ISBLANK(Data2!U592),"",Data2!U592)</f>
        <v/>
      </c>
    </row>
    <row r="605" spans="1:19" ht="15">
      <c r="A605" t="str">
        <f>IF(ISBLANK(Data2!A593),"",Data2!A593)</f>
        <v/>
      </c>
      <c r="B605" t="str">
        <f>IF(ISBLANK(Data2!B593),"",Data2!B593)</f>
        <v/>
      </c>
      <c r="C605" t="str">
        <f>IF(ISBLANK(Data2!C593),"",Data2!C593)</f>
        <v/>
      </c>
      <c r="D605" t="str">
        <f>IF(ISBLANK(Data2!D593),"",Data2!D593)</f>
        <v/>
      </c>
      <c r="E605" t="str">
        <f>IF(ISBLANK(Data2!F593),"",Data2!F593)</f>
        <v/>
      </c>
      <c r="F605" t="str">
        <f>IF(ISBLANK(Data2!G593),"",Data2!G593)</f>
        <v/>
      </c>
      <c r="G605" t="str">
        <f>IF(ISBLANK(Data2!H593),"",Data2!H593)</f>
        <v/>
      </c>
      <c r="H605" t="str">
        <f>IF(ISBLANK(Data2!I593),"",Data2!I593)</f>
        <v/>
      </c>
      <c r="I605" t="str">
        <f>IF(ISBLANK(Data2!J593),"",Data2!J593)</f>
        <v/>
      </c>
      <c r="J605" t="str">
        <f>IF(ISBLANK(Data2!K593),"",Data2!K593)</f>
        <v/>
      </c>
      <c r="K605" t="str">
        <f>IF(ISBLANK(Data2!L593),"",Data2!L593)</f>
        <v/>
      </c>
      <c r="L605" t="str">
        <f>IF(ISBLANK(Data2!M593),"",Data2!M593)</f>
        <v/>
      </c>
      <c r="M605" t="str">
        <f>IF(ISBLANK(Data2!N593),"",Data2!N593)</f>
        <v/>
      </c>
      <c r="N605" t="str">
        <f>IF(ISBLANK(Data2!O593),"",Data2!O593)</f>
        <v/>
      </c>
      <c r="O605" t="str">
        <f>IF(ISBLANK(Data2!P593),"",Data2!P593)</f>
        <v/>
      </c>
      <c r="P605" t="str">
        <f>IF(ISBLANK(Data2!Q593),"",Data2!Q593)</f>
        <v/>
      </c>
      <c r="Q605" t="str">
        <f>IF(ISBLANK(Data2!R593),"",Data2!R593)</f>
        <v/>
      </c>
      <c r="R605" t="str">
        <f>IF(ISBLANK(Data2!T593),"",Data2!T593)</f>
        <v/>
      </c>
      <c r="S605" s="45" t="str">
        <f>IF(ISBLANK(Data2!U593),"",Data2!U593)</f>
        <v/>
      </c>
    </row>
    <row r="606" spans="1:19" ht="15">
      <c r="A606" t="str">
        <f>IF(ISBLANK(Data2!A594),"",Data2!A594)</f>
        <v/>
      </c>
      <c r="B606" t="str">
        <f>IF(ISBLANK(Data2!B594),"",Data2!B594)</f>
        <v/>
      </c>
      <c r="C606" t="str">
        <f>IF(ISBLANK(Data2!C594),"",Data2!C594)</f>
        <v/>
      </c>
      <c r="D606" t="str">
        <f>IF(ISBLANK(Data2!D594),"",Data2!D594)</f>
        <v/>
      </c>
      <c r="E606" t="str">
        <f>IF(ISBLANK(Data2!F594),"",Data2!F594)</f>
        <v/>
      </c>
      <c r="F606" t="str">
        <f>IF(ISBLANK(Data2!G594),"",Data2!G594)</f>
        <v/>
      </c>
      <c r="G606" t="str">
        <f>IF(ISBLANK(Data2!H594),"",Data2!H594)</f>
        <v/>
      </c>
      <c r="H606" t="str">
        <f>IF(ISBLANK(Data2!I594),"",Data2!I594)</f>
        <v/>
      </c>
      <c r="I606" t="str">
        <f>IF(ISBLANK(Data2!J594),"",Data2!J594)</f>
        <v/>
      </c>
      <c r="J606" t="str">
        <f>IF(ISBLANK(Data2!K594),"",Data2!K594)</f>
        <v/>
      </c>
      <c r="K606" t="str">
        <f>IF(ISBLANK(Data2!L594),"",Data2!L594)</f>
        <v/>
      </c>
      <c r="L606" t="str">
        <f>IF(ISBLANK(Data2!M594),"",Data2!M594)</f>
        <v/>
      </c>
      <c r="M606" t="str">
        <f>IF(ISBLANK(Data2!N594),"",Data2!N594)</f>
        <v/>
      </c>
      <c r="N606" t="str">
        <f>IF(ISBLANK(Data2!O594),"",Data2!O594)</f>
        <v/>
      </c>
      <c r="O606" t="str">
        <f>IF(ISBLANK(Data2!P594),"",Data2!P594)</f>
        <v/>
      </c>
      <c r="P606" t="str">
        <f>IF(ISBLANK(Data2!Q594),"",Data2!Q594)</f>
        <v/>
      </c>
      <c r="Q606" t="str">
        <f>IF(ISBLANK(Data2!R594),"",Data2!R594)</f>
        <v/>
      </c>
      <c r="R606" t="str">
        <f>IF(ISBLANK(Data2!T594),"",Data2!T594)</f>
        <v/>
      </c>
      <c r="S606" s="45" t="str">
        <f>IF(ISBLANK(Data2!U594),"",Data2!U594)</f>
        <v/>
      </c>
    </row>
    <row r="607" spans="1:19" ht="15">
      <c r="A607" t="str">
        <f>IF(ISBLANK(Data2!A595),"",Data2!A595)</f>
        <v/>
      </c>
      <c r="B607" t="str">
        <f>IF(ISBLANK(Data2!B595),"",Data2!B595)</f>
        <v/>
      </c>
      <c r="C607" t="str">
        <f>IF(ISBLANK(Data2!C595),"",Data2!C595)</f>
        <v/>
      </c>
      <c r="D607" t="str">
        <f>IF(ISBLANK(Data2!D595),"",Data2!D595)</f>
        <v/>
      </c>
      <c r="E607" t="str">
        <f>IF(ISBLANK(Data2!F595),"",Data2!F595)</f>
        <v/>
      </c>
      <c r="F607" t="str">
        <f>IF(ISBLANK(Data2!G595),"",Data2!G595)</f>
        <v/>
      </c>
      <c r="G607" t="str">
        <f>IF(ISBLANK(Data2!H595),"",Data2!H595)</f>
        <v/>
      </c>
      <c r="H607" t="str">
        <f>IF(ISBLANK(Data2!I595),"",Data2!I595)</f>
        <v/>
      </c>
      <c r="I607" t="str">
        <f>IF(ISBLANK(Data2!J595),"",Data2!J595)</f>
        <v/>
      </c>
      <c r="J607" t="str">
        <f>IF(ISBLANK(Data2!K595),"",Data2!K595)</f>
        <v/>
      </c>
      <c r="K607" t="str">
        <f>IF(ISBLANK(Data2!L595),"",Data2!L595)</f>
        <v/>
      </c>
      <c r="L607" t="str">
        <f>IF(ISBLANK(Data2!M595),"",Data2!M595)</f>
        <v/>
      </c>
      <c r="M607" t="str">
        <f>IF(ISBLANK(Data2!N595),"",Data2!N595)</f>
        <v/>
      </c>
      <c r="N607" t="str">
        <f>IF(ISBLANK(Data2!O595),"",Data2!O595)</f>
        <v/>
      </c>
      <c r="O607" t="str">
        <f>IF(ISBLANK(Data2!P595),"",Data2!P595)</f>
        <v/>
      </c>
      <c r="P607" t="str">
        <f>IF(ISBLANK(Data2!Q595),"",Data2!Q595)</f>
        <v/>
      </c>
      <c r="Q607" t="str">
        <f>IF(ISBLANK(Data2!R595),"",Data2!R595)</f>
        <v/>
      </c>
      <c r="R607" t="str">
        <f>IF(ISBLANK(Data2!T595),"",Data2!T595)</f>
        <v/>
      </c>
      <c r="S607" s="45" t="str">
        <f>IF(ISBLANK(Data2!U595),"",Data2!U595)</f>
        <v/>
      </c>
    </row>
    <row r="608" spans="1:19" ht="15">
      <c r="A608" t="str">
        <f>IF(ISBLANK(Data2!A596),"",Data2!A596)</f>
        <v/>
      </c>
      <c r="B608" t="str">
        <f>IF(ISBLANK(Data2!B596),"",Data2!B596)</f>
        <v/>
      </c>
      <c r="C608" t="str">
        <f>IF(ISBLANK(Data2!C596),"",Data2!C596)</f>
        <v/>
      </c>
      <c r="D608" t="str">
        <f>IF(ISBLANK(Data2!D596),"",Data2!D596)</f>
        <v/>
      </c>
      <c r="E608" t="str">
        <f>IF(ISBLANK(Data2!F596),"",Data2!F596)</f>
        <v/>
      </c>
      <c r="F608" t="str">
        <f>IF(ISBLANK(Data2!G596),"",Data2!G596)</f>
        <v/>
      </c>
      <c r="G608" t="str">
        <f>IF(ISBLANK(Data2!H596),"",Data2!H596)</f>
        <v/>
      </c>
      <c r="H608" t="str">
        <f>IF(ISBLANK(Data2!I596),"",Data2!I596)</f>
        <v/>
      </c>
      <c r="I608" t="str">
        <f>IF(ISBLANK(Data2!J596),"",Data2!J596)</f>
        <v/>
      </c>
      <c r="J608" t="str">
        <f>IF(ISBLANK(Data2!K596),"",Data2!K596)</f>
        <v/>
      </c>
      <c r="K608" t="str">
        <f>IF(ISBLANK(Data2!L596),"",Data2!L596)</f>
        <v/>
      </c>
      <c r="L608" t="str">
        <f>IF(ISBLANK(Data2!M596),"",Data2!M596)</f>
        <v/>
      </c>
      <c r="M608" t="str">
        <f>IF(ISBLANK(Data2!N596),"",Data2!N596)</f>
        <v/>
      </c>
      <c r="N608" t="str">
        <f>IF(ISBLANK(Data2!O596),"",Data2!O596)</f>
        <v/>
      </c>
      <c r="O608" t="str">
        <f>IF(ISBLANK(Data2!P596),"",Data2!P596)</f>
        <v/>
      </c>
      <c r="P608" t="str">
        <f>IF(ISBLANK(Data2!Q596),"",Data2!Q596)</f>
        <v/>
      </c>
      <c r="Q608" t="str">
        <f>IF(ISBLANK(Data2!R596),"",Data2!R596)</f>
        <v/>
      </c>
      <c r="R608" t="str">
        <f>IF(ISBLANK(Data2!T596),"",Data2!T596)</f>
        <v/>
      </c>
      <c r="S608" s="45" t="str">
        <f>IF(ISBLANK(Data2!U596),"",Data2!U596)</f>
        <v/>
      </c>
    </row>
    <row r="609" spans="1:19" ht="15">
      <c r="A609" t="str">
        <f>IF(ISBLANK(Data2!A597),"",Data2!A597)</f>
        <v/>
      </c>
      <c r="B609" t="str">
        <f>IF(ISBLANK(Data2!B597),"",Data2!B597)</f>
        <v/>
      </c>
      <c r="C609" t="str">
        <f>IF(ISBLANK(Data2!C597),"",Data2!C597)</f>
        <v/>
      </c>
      <c r="D609" t="str">
        <f>IF(ISBLANK(Data2!D597),"",Data2!D597)</f>
        <v/>
      </c>
      <c r="E609" t="str">
        <f>IF(ISBLANK(Data2!F597),"",Data2!F597)</f>
        <v/>
      </c>
      <c r="F609" t="str">
        <f>IF(ISBLANK(Data2!G597),"",Data2!G597)</f>
        <v/>
      </c>
      <c r="G609" t="str">
        <f>IF(ISBLANK(Data2!H597),"",Data2!H597)</f>
        <v/>
      </c>
      <c r="H609" t="str">
        <f>IF(ISBLANK(Data2!I597),"",Data2!I597)</f>
        <v/>
      </c>
      <c r="I609" t="str">
        <f>IF(ISBLANK(Data2!J597),"",Data2!J597)</f>
        <v/>
      </c>
      <c r="J609" t="str">
        <f>IF(ISBLANK(Data2!K597),"",Data2!K597)</f>
        <v/>
      </c>
      <c r="K609" t="str">
        <f>IF(ISBLANK(Data2!L597),"",Data2!L597)</f>
        <v/>
      </c>
      <c r="L609" t="str">
        <f>IF(ISBLANK(Data2!M597),"",Data2!M597)</f>
        <v/>
      </c>
      <c r="M609" t="str">
        <f>IF(ISBLANK(Data2!N597),"",Data2!N597)</f>
        <v/>
      </c>
      <c r="N609" t="str">
        <f>IF(ISBLANK(Data2!O597),"",Data2!O597)</f>
        <v/>
      </c>
      <c r="O609" t="str">
        <f>IF(ISBLANK(Data2!P597),"",Data2!P597)</f>
        <v/>
      </c>
      <c r="P609" t="str">
        <f>IF(ISBLANK(Data2!Q597),"",Data2!Q597)</f>
        <v/>
      </c>
      <c r="Q609" t="str">
        <f>IF(ISBLANK(Data2!R597),"",Data2!R597)</f>
        <v/>
      </c>
      <c r="R609" t="str">
        <f>IF(ISBLANK(Data2!T597),"",Data2!T597)</f>
        <v/>
      </c>
      <c r="S609" s="45" t="str">
        <f>IF(ISBLANK(Data2!U597),"",Data2!U597)</f>
        <v/>
      </c>
    </row>
    <row r="610" spans="1:19" ht="15">
      <c r="A610" t="str">
        <f>IF(ISBLANK(Data2!A598),"",Data2!A598)</f>
        <v/>
      </c>
      <c r="B610" t="str">
        <f>IF(ISBLANK(Data2!B598),"",Data2!B598)</f>
        <v/>
      </c>
      <c r="C610" t="str">
        <f>IF(ISBLANK(Data2!C598),"",Data2!C598)</f>
        <v/>
      </c>
      <c r="D610" t="str">
        <f>IF(ISBLANK(Data2!D598),"",Data2!D598)</f>
        <v/>
      </c>
      <c r="E610" t="str">
        <f>IF(ISBLANK(Data2!F598),"",Data2!F598)</f>
        <v/>
      </c>
      <c r="F610" t="str">
        <f>IF(ISBLANK(Data2!G598),"",Data2!G598)</f>
        <v/>
      </c>
      <c r="G610" t="str">
        <f>IF(ISBLANK(Data2!H598),"",Data2!H598)</f>
        <v/>
      </c>
      <c r="H610" t="str">
        <f>IF(ISBLANK(Data2!I598),"",Data2!I598)</f>
        <v/>
      </c>
      <c r="I610" t="str">
        <f>IF(ISBLANK(Data2!J598),"",Data2!J598)</f>
        <v/>
      </c>
      <c r="J610" t="str">
        <f>IF(ISBLANK(Data2!K598),"",Data2!K598)</f>
        <v/>
      </c>
      <c r="K610" t="str">
        <f>IF(ISBLANK(Data2!L598),"",Data2!L598)</f>
        <v/>
      </c>
      <c r="L610" t="str">
        <f>IF(ISBLANK(Data2!M598),"",Data2!M598)</f>
        <v/>
      </c>
      <c r="M610" t="str">
        <f>IF(ISBLANK(Data2!N598),"",Data2!N598)</f>
        <v/>
      </c>
      <c r="N610" t="str">
        <f>IF(ISBLANK(Data2!O598),"",Data2!O598)</f>
        <v/>
      </c>
      <c r="O610" t="str">
        <f>IF(ISBLANK(Data2!P598),"",Data2!P598)</f>
        <v/>
      </c>
      <c r="P610" t="str">
        <f>IF(ISBLANK(Data2!Q598),"",Data2!Q598)</f>
        <v/>
      </c>
      <c r="Q610" t="str">
        <f>IF(ISBLANK(Data2!R598),"",Data2!R598)</f>
        <v/>
      </c>
      <c r="R610" t="str">
        <f>IF(ISBLANK(Data2!T598),"",Data2!T598)</f>
        <v/>
      </c>
      <c r="S610" s="45" t="str">
        <f>IF(ISBLANK(Data2!U598),"",Data2!U598)</f>
        <v/>
      </c>
    </row>
    <row r="611" spans="1:19" ht="15">
      <c r="A611" t="str">
        <f>IF(ISBLANK(Data2!A599),"",Data2!A599)</f>
        <v/>
      </c>
      <c r="B611" t="str">
        <f>IF(ISBLANK(Data2!B599),"",Data2!B599)</f>
        <v/>
      </c>
      <c r="C611" t="str">
        <f>IF(ISBLANK(Data2!C599),"",Data2!C599)</f>
        <v/>
      </c>
      <c r="D611" t="str">
        <f>IF(ISBLANK(Data2!D599),"",Data2!D599)</f>
        <v/>
      </c>
      <c r="E611" t="str">
        <f>IF(ISBLANK(Data2!F599),"",Data2!F599)</f>
        <v/>
      </c>
      <c r="F611" t="str">
        <f>IF(ISBLANK(Data2!G599),"",Data2!G599)</f>
        <v/>
      </c>
      <c r="G611" t="str">
        <f>IF(ISBLANK(Data2!H599),"",Data2!H599)</f>
        <v/>
      </c>
      <c r="H611" t="str">
        <f>IF(ISBLANK(Data2!I599),"",Data2!I599)</f>
        <v/>
      </c>
      <c r="I611" t="str">
        <f>IF(ISBLANK(Data2!J599),"",Data2!J599)</f>
        <v/>
      </c>
      <c r="J611" t="str">
        <f>IF(ISBLANK(Data2!K599),"",Data2!K599)</f>
        <v/>
      </c>
      <c r="K611" t="str">
        <f>IF(ISBLANK(Data2!L599),"",Data2!L599)</f>
        <v/>
      </c>
      <c r="L611" t="str">
        <f>IF(ISBLANK(Data2!M599),"",Data2!M599)</f>
        <v/>
      </c>
      <c r="M611" t="str">
        <f>IF(ISBLANK(Data2!N599),"",Data2!N599)</f>
        <v/>
      </c>
      <c r="N611" t="str">
        <f>IF(ISBLANK(Data2!O599),"",Data2!O599)</f>
        <v/>
      </c>
      <c r="O611" t="str">
        <f>IF(ISBLANK(Data2!P599),"",Data2!P599)</f>
        <v/>
      </c>
      <c r="P611" t="str">
        <f>IF(ISBLANK(Data2!Q599),"",Data2!Q599)</f>
        <v/>
      </c>
      <c r="Q611" t="str">
        <f>IF(ISBLANK(Data2!R599),"",Data2!R599)</f>
        <v/>
      </c>
      <c r="R611" t="str">
        <f>IF(ISBLANK(Data2!T599),"",Data2!T599)</f>
        <v/>
      </c>
      <c r="S611" s="45" t="str">
        <f>IF(ISBLANK(Data2!U599),"",Data2!U599)</f>
        <v/>
      </c>
    </row>
    <row r="612" spans="1:19" ht="15">
      <c r="A612" t="str">
        <f>IF(ISBLANK(Data2!A600),"",Data2!A600)</f>
        <v/>
      </c>
      <c r="B612" t="str">
        <f>IF(ISBLANK(Data2!B600),"",Data2!B600)</f>
        <v/>
      </c>
      <c r="C612" t="str">
        <f>IF(ISBLANK(Data2!C600),"",Data2!C600)</f>
        <v/>
      </c>
      <c r="D612" t="str">
        <f>IF(ISBLANK(Data2!D600),"",Data2!D600)</f>
        <v/>
      </c>
      <c r="E612" t="str">
        <f>IF(ISBLANK(Data2!F600),"",Data2!F600)</f>
        <v/>
      </c>
      <c r="F612" t="str">
        <f>IF(ISBLANK(Data2!G600),"",Data2!G600)</f>
        <v/>
      </c>
      <c r="G612" t="str">
        <f>IF(ISBLANK(Data2!H600),"",Data2!H600)</f>
        <v/>
      </c>
      <c r="H612" t="str">
        <f>IF(ISBLANK(Data2!I600),"",Data2!I600)</f>
        <v/>
      </c>
      <c r="I612" t="str">
        <f>IF(ISBLANK(Data2!J600),"",Data2!J600)</f>
        <v/>
      </c>
      <c r="J612" t="str">
        <f>IF(ISBLANK(Data2!K600),"",Data2!K600)</f>
        <v/>
      </c>
      <c r="K612" t="str">
        <f>IF(ISBLANK(Data2!L600),"",Data2!L600)</f>
        <v/>
      </c>
      <c r="L612" t="str">
        <f>IF(ISBLANK(Data2!M600),"",Data2!M600)</f>
        <v/>
      </c>
      <c r="M612" t="str">
        <f>IF(ISBLANK(Data2!N600),"",Data2!N600)</f>
        <v/>
      </c>
      <c r="N612" t="str">
        <f>IF(ISBLANK(Data2!O600),"",Data2!O600)</f>
        <v/>
      </c>
      <c r="O612" t="str">
        <f>IF(ISBLANK(Data2!P600),"",Data2!P600)</f>
        <v/>
      </c>
      <c r="P612" t="str">
        <f>IF(ISBLANK(Data2!Q600),"",Data2!Q600)</f>
        <v/>
      </c>
      <c r="Q612" t="str">
        <f>IF(ISBLANK(Data2!R600),"",Data2!R600)</f>
        <v/>
      </c>
      <c r="R612" t="str">
        <f>IF(ISBLANK(Data2!T600),"",Data2!T600)</f>
        <v/>
      </c>
      <c r="S612" s="45" t="str">
        <f>IF(ISBLANK(Data2!U600),"",Data2!U600)</f>
        <v/>
      </c>
    </row>
    <row r="613" spans="1:19" ht="15">
      <c r="A613" t="str">
        <f>IF(ISBLANK(Data2!A601),"",Data2!A601)</f>
        <v/>
      </c>
      <c r="B613" t="str">
        <f>IF(ISBLANK(Data2!B601),"",Data2!B601)</f>
        <v/>
      </c>
      <c r="C613" t="str">
        <f>IF(ISBLANK(Data2!C601),"",Data2!C601)</f>
        <v/>
      </c>
      <c r="D613" t="str">
        <f>IF(ISBLANK(Data2!D601),"",Data2!D601)</f>
        <v/>
      </c>
      <c r="E613" t="str">
        <f>IF(ISBLANK(Data2!F601),"",Data2!F601)</f>
        <v/>
      </c>
      <c r="F613" t="str">
        <f>IF(ISBLANK(Data2!G601),"",Data2!G601)</f>
        <v/>
      </c>
      <c r="G613" t="str">
        <f>IF(ISBLANK(Data2!H601),"",Data2!H601)</f>
        <v/>
      </c>
      <c r="H613" t="str">
        <f>IF(ISBLANK(Data2!I601),"",Data2!I601)</f>
        <v/>
      </c>
      <c r="I613" t="str">
        <f>IF(ISBLANK(Data2!J601),"",Data2!J601)</f>
        <v/>
      </c>
      <c r="J613" t="str">
        <f>IF(ISBLANK(Data2!K601),"",Data2!K601)</f>
        <v/>
      </c>
      <c r="K613" t="str">
        <f>IF(ISBLANK(Data2!L601),"",Data2!L601)</f>
        <v/>
      </c>
      <c r="L613" t="str">
        <f>IF(ISBLANK(Data2!M601),"",Data2!M601)</f>
        <v/>
      </c>
      <c r="M613" t="str">
        <f>IF(ISBLANK(Data2!N601),"",Data2!N601)</f>
        <v/>
      </c>
      <c r="N613" t="str">
        <f>IF(ISBLANK(Data2!O601),"",Data2!O601)</f>
        <v/>
      </c>
      <c r="O613" t="str">
        <f>IF(ISBLANK(Data2!P601),"",Data2!P601)</f>
        <v/>
      </c>
      <c r="P613" t="str">
        <f>IF(ISBLANK(Data2!Q601),"",Data2!Q601)</f>
        <v/>
      </c>
      <c r="Q613" t="str">
        <f>IF(ISBLANK(Data2!R601),"",Data2!R601)</f>
        <v/>
      </c>
      <c r="R613" t="str">
        <f>IF(ISBLANK(Data2!T601),"",Data2!T601)</f>
        <v/>
      </c>
      <c r="S613" s="45" t="str">
        <f>IF(ISBLANK(Data2!U601),"",Data2!U601)</f>
        <v/>
      </c>
    </row>
    <row r="614" spans="1:19" ht="15">
      <c r="A614" t="str">
        <f>IF(ISBLANK(Data2!A602),"",Data2!A602)</f>
        <v/>
      </c>
      <c r="B614" t="str">
        <f>IF(ISBLANK(Data2!B602),"",Data2!B602)</f>
        <v/>
      </c>
      <c r="C614" t="str">
        <f>IF(ISBLANK(Data2!C602),"",Data2!C602)</f>
        <v/>
      </c>
      <c r="D614" t="str">
        <f>IF(ISBLANK(Data2!D602),"",Data2!D602)</f>
        <v/>
      </c>
      <c r="E614" t="str">
        <f>IF(ISBLANK(Data2!F602),"",Data2!F602)</f>
        <v/>
      </c>
      <c r="F614" t="str">
        <f>IF(ISBLANK(Data2!G602),"",Data2!G602)</f>
        <v/>
      </c>
      <c r="G614" t="str">
        <f>IF(ISBLANK(Data2!H602),"",Data2!H602)</f>
        <v/>
      </c>
      <c r="H614" t="str">
        <f>IF(ISBLANK(Data2!I602),"",Data2!I602)</f>
        <v/>
      </c>
      <c r="I614" t="str">
        <f>IF(ISBLANK(Data2!J602),"",Data2!J602)</f>
        <v/>
      </c>
      <c r="J614" t="str">
        <f>IF(ISBLANK(Data2!K602),"",Data2!K602)</f>
        <v/>
      </c>
      <c r="K614" t="str">
        <f>IF(ISBLANK(Data2!L602),"",Data2!L602)</f>
        <v/>
      </c>
      <c r="L614" t="str">
        <f>IF(ISBLANK(Data2!M602),"",Data2!M602)</f>
        <v/>
      </c>
      <c r="M614" t="str">
        <f>IF(ISBLANK(Data2!N602),"",Data2!N602)</f>
        <v/>
      </c>
      <c r="N614" t="str">
        <f>IF(ISBLANK(Data2!O602),"",Data2!O602)</f>
        <v/>
      </c>
      <c r="O614" t="str">
        <f>IF(ISBLANK(Data2!P602),"",Data2!P602)</f>
        <v/>
      </c>
      <c r="P614" t="str">
        <f>IF(ISBLANK(Data2!Q602),"",Data2!Q602)</f>
        <v/>
      </c>
      <c r="Q614" t="str">
        <f>IF(ISBLANK(Data2!R602),"",Data2!R602)</f>
        <v/>
      </c>
      <c r="R614" t="str">
        <f>IF(ISBLANK(Data2!T602),"",Data2!T602)</f>
        <v/>
      </c>
      <c r="S614" s="45" t="str">
        <f>IF(ISBLANK(Data2!U602),"",Data2!U602)</f>
        <v/>
      </c>
    </row>
    <row r="615" spans="1:19" ht="15">
      <c r="A615" t="str">
        <f>IF(ISBLANK(Data2!A603),"",Data2!A603)</f>
        <v/>
      </c>
      <c r="B615" t="str">
        <f>IF(ISBLANK(Data2!B603),"",Data2!B603)</f>
        <v/>
      </c>
      <c r="C615" t="str">
        <f>IF(ISBLANK(Data2!C603),"",Data2!C603)</f>
        <v/>
      </c>
      <c r="D615" t="str">
        <f>IF(ISBLANK(Data2!D603),"",Data2!D603)</f>
        <v/>
      </c>
      <c r="E615" t="str">
        <f>IF(ISBLANK(Data2!F603),"",Data2!F603)</f>
        <v/>
      </c>
      <c r="F615" t="str">
        <f>IF(ISBLANK(Data2!G603),"",Data2!G603)</f>
        <v/>
      </c>
      <c r="G615" t="str">
        <f>IF(ISBLANK(Data2!H603),"",Data2!H603)</f>
        <v/>
      </c>
      <c r="H615" t="str">
        <f>IF(ISBLANK(Data2!I603),"",Data2!I603)</f>
        <v/>
      </c>
      <c r="I615" t="str">
        <f>IF(ISBLANK(Data2!J603),"",Data2!J603)</f>
        <v/>
      </c>
      <c r="J615" t="str">
        <f>IF(ISBLANK(Data2!K603),"",Data2!K603)</f>
        <v/>
      </c>
      <c r="K615" t="str">
        <f>IF(ISBLANK(Data2!L603),"",Data2!L603)</f>
        <v/>
      </c>
      <c r="L615" t="str">
        <f>IF(ISBLANK(Data2!M603),"",Data2!M603)</f>
        <v/>
      </c>
      <c r="M615" t="str">
        <f>IF(ISBLANK(Data2!N603),"",Data2!N603)</f>
        <v/>
      </c>
      <c r="N615" t="str">
        <f>IF(ISBLANK(Data2!O603),"",Data2!O603)</f>
        <v/>
      </c>
      <c r="O615" t="str">
        <f>IF(ISBLANK(Data2!P603),"",Data2!P603)</f>
        <v/>
      </c>
      <c r="P615" t="str">
        <f>IF(ISBLANK(Data2!Q603),"",Data2!Q603)</f>
        <v/>
      </c>
      <c r="Q615" t="str">
        <f>IF(ISBLANK(Data2!R603),"",Data2!R603)</f>
        <v/>
      </c>
      <c r="R615" t="str">
        <f>IF(ISBLANK(Data2!T603),"",Data2!T603)</f>
        <v/>
      </c>
      <c r="S615" s="45" t="str">
        <f>IF(ISBLANK(Data2!U603),"",Data2!U603)</f>
        <v/>
      </c>
    </row>
    <row r="616" spans="1:19" ht="15">
      <c r="A616" t="str">
        <f>IF(ISBLANK(Data2!A604),"",Data2!A604)</f>
        <v/>
      </c>
      <c r="B616" t="str">
        <f>IF(ISBLANK(Data2!B604),"",Data2!B604)</f>
        <v/>
      </c>
      <c r="C616" t="str">
        <f>IF(ISBLANK(Data2!C604),"",Data2!C604)</f>
        <v/>
      </c>
      <c r="D616" t="str">
        <f>IF(ISBLANK(Data2!D604),"",Data2!D604)</f>
        <v/>
      </c>
      <c r="E616" t="str">
        <f>IF(ISBLANK(Data2!F604),"",Data2!F604)</f>
        <v/>
      </c>
      <c r="F616" t="str">
        <f>IF(ISBLANK(Data2!G604),"",Data2!G604)</f>
        <v/>
      </c>
      <c r="G616" t="str">
        <f>IF(ISBLANK(Data2!H604),"",Data2!H604)</f>
        <v/>
      </c>
      <c r="H616" t="str">
        <f>IF(ISBLANK(Data2!I604),"",Data2!I604)</f>
        <v/>
      </c>
      <c r="I616" t="str">
        <f>IF(ISBLANK(Data2!J604),"",Data2!J604)</f>
        <v/>
      </c>
      <c r="J616" t="str">
        <f>IF(ISBLANK(Data2!K604),"",Data2!K604)</f>
        <v/>
      </c>
      <c r="K616" t="str">
        <f>IF(ISBLANK(Data2!L604),"",Data2!L604)</f>
        <v/>
      </c>
      <c r="L616" t="str">
        <f>IF(ISBLANK(Data2!M604),"",Data2!M604)</f>
        <v/>
      </c>
      <c r="M616" t="str">
        <f>IF(ISBLANK(Data2!N604),"",Data2!N604)</f>
        <v/>
      </c>
      <c r="N616" t="str">
        <f>IF(ISBLANK(Data2!O604),"",Data2!O604)</f>
        <v/>
      </c>
      <c r="O616" t="str">
        <f>IF(ISBLANK(Data2!P604),"",Data2!P604)</f>
        <v/>
      </c>
      <c r="P616" t="str">
        <f>IF(ISBLANK(Data2!Q604),"",Data2!Q604)</f>
        <v/>
      </c>
      <c r="Q616" t="str">
        <f>IF(ISBLANK(Data2!R604),"",Data2!R604)</f>
        <v/>
      </c>
      <c r="R616" t="str">
        <f>IF(ISBLANK(Data2!T604),"",Data2!T604)</f>
        <v/>
      </c>
      <c r="S616" s="45" t="str">
        <f>IF(ISBLANK(Data2!U604),"",Data2!U604)</f>
        <v/>
      </c>
    </row>
    <row r="617" spans="1:19" ht="15">
      <c r="A617" t="str">
        <f>IF(ISBLANK(Data2!A605),"",Data2!A605)</f>
        <v/>
      </c>
      <c r="B617" t="str">
        <f>IF(ISBLANK(Data2!B605),"",Data2!B605)</f>
        <v/>
      </c>
      <c r="C617" t="str">
        <f>IF(ISBLANK(Data2!C605),"",Data2!C605)</f>
        <v/>
      </c>
      <c r="D617" t="str">
        <f>IF(ISBLANK(Data2!D605),"",Data2!D605)</f>
        <v/>
      </c>
      <c r="E617" t="str">
        <f>IF(ISBLANK(Data2!F605),"",Data2!F605)</f>
        <v/>
      </c>
      <c r="F617" t="str">
        <f>IF(ISBLANK(Data2!G605),"",Data2!G605)</f>
        <v/>
      </c>
      <c r="G617" t="str">
        <f>IF(ISBLANK(Data2!H605),"",Data2!H605)</f>
        <v/>
      </c>
      <c r="H617" t="str">
        <f>IF(ISBLANK(Data2!I605),"",Data2!I605)</f>
        <v/>
      </c>
      <c r="I617" t="str">
        <f>IF(ISBLANK(Data2!J605),"",Data2!J605)</f>
        <v/>
      </c>
      <c r="J617" t="str">
        <f>IF(ISBLANK(Data2!K605),"",Data2!K605)</f>
        <v/>
      </c>
      <c r="K617" t="str">
        <f>IF(ISBLANK(Data2!L605),"",Data2!L605)</f>
        <v/>
      </c>
      <c r="L617" t="str">
        <f>IF(ISBLANK(Data2!M605),"",Data2!M605)</f>
        <v/>
      </c>
      <c r="M617" t="str">
        <f>IF(ISBLANK(Data2!N605),"",Data2!N605)</f>
        <v/>
      </c>
      <c r="N617" t="str">
        <f>IF(ISBLANK(Data2!O605),"",Data2!O605)</f>
        <v/>
      </c>
      <c r="O617" t="str">
        <f>IF(ISBLANK(Data2!P605),"",Data2!P605)</f>
        <v/>
      </c>
      <c r="P617" t="str">
        <f>IF(ISBLANK(Data2!Q605),"",Data2!Q605)</f>
        <v/>
      </c>
      <c r="Q617" t="str">
        <f>IF(ISBLANK(Data2!R605),"",Data2!R605)</f>
        <v/>
      </c>
      <c r="R617" t="str">
        <f>IF(ISBLANK(Data2!T605),"",Data2!T605)</f>
        <v/>
      </c>
      <c r="S617" s="45" t="str">
        <f>IF(ISBLANK(Data2!U605),"",Data2!U605)</f>
        <v/>
      </c>
    </row>
    <row r="618" spans="1:19" ht="15">
      <c r="A618" t="str">
        <f>IF(ISBLANK(Data2!A606),"",Data2!A606)</f>
        <v/>
      </c>
      <c r="B618" t="str">
        <f>IF(ISBLANK(Data2!B606),"",Data2!B606)</f>
        <v/>
      </c>
      <c r="C618" t="str">
        <f>IF(ISBLANK(Data2!C606),"",Data2!C606)</f>
        <v/>
      </c>
      <c r="D618" t="str">
        <f>IF(ISBLANK(Data2!D606),"",Data2!D606)</f>
        <v/>
      </c>
      <c r="E618" t="str">
        <f>IF(ISBLANK(Data2!F606),"",Data2!F606)</f>
        <v/>
      </c>
      <c r="F618" t="str">
        <f>IF(ISBLANK(Data2!G606),"",Data2!G606)</f>
        <v/>
      </c>
      <c r="G618" t="str">
        <f>IF(ISBLANK(Data2!H606),"",Data2!H606)</f>
        <v/>
      </c>
      <c r="H618" t="str">
        <f>IF(ISBLANK(Data2!I606),"",Data2!I606)</f>
        <v/>
      </c>
      <c r="I618" t="str">
        <f>IF(ISBLANK(Data2!J606),"",Data2!J606)</f>
        <v/>
      </c>
      <c r="J618" t="str">
        <f>IF(ISBLANK(Data2!K606),"",Data2!K606)</f>
        <v/>
      </c>
      <c r="K618" t="str">
        <f>IF(ISBLANK(Data2!L606),"",Data2!L606)</f>
        <v/>
      </c>
      <c r="L618" t="str">
        <f>IF(ISBLANK(Data2!M606),"",Data2!M606)</f>
        <v/>
      </c>
      <c r="M618" t="str">
        <f>IF(ISBLANK(Data2!N606),"",Data2!N606)</f>
        <v/>
      </c>
      <c r="N618" t="str">
        <f>IF(ISBLANK(Data2!O606),"",Data2!O606)</f>
        <v/>
      </c>
      <c r="O618" t="str">
        <f>IF(ISBLANK(Data2!P606),"",Data2!P606)</f>
        <v/>
      </c>
      <c r="P618" t="str">
        <f>IF(ISBLANK(Data2!Q606),"",Data2!Q606)</f>
        <v/>
      </c>
      <c r="Q618" t="str">
        <f>IF(ISBLANK(Data2!R606),"",Data2!R606)</f>
        <v/>
      </c>
      <c r="R618" t="str">
        <f>IF(ISBLANK(Data2!T606),"",Data2!T606)</f>
        <v/>
      </c>
      <c r="S618" s="45" t="str">
        <f>IF(ISBLANK(Data2!U606),"",Data2!U606)</f>
        <v/>
      </c>
    </row>
    <row r="619" spans="1:19" ht="15">
      <c r="A619" t="str">
        <f>IF(ISBLANK(Data2!A607),"",Data2!A607)</f>
        <v/>
      </c>
      <c r="B619" t="str">
        <f>IF(ISBLANK(Data2!B607),"",Data2!B607)</f>
        <v/>
      </c>
      <c r="C619" t="str">
        <f>IF(ISBLANK(Data2!C607),"",Data2!C607)</f>
        <v/>
      </c>
      <c r="D619" t="str">
        <f>IF(ISBLANK(Data2!D607),"",Data2!D607)</f>
        <v/>
      </c>
      <c r="E619" t="str">
        <f>IF(ISBLANK(Data2!F607),"",Data2!F607)</f>
        <v/>
      </c>
      <c r="F619" t="str">
        <f>IF(ISBLANK(Data2!G607),"",Data2!G607)</f>
        <v/>
      </c>
      <c r="G619" t="str">
        <f>IF(ISBLANK(Data2!H607),"",Data2!H607)</f>
        <v/>
      </c>
      <c r="H619" t="str">
        <f>IF(ISBLANK(Data2!I607),"",Data2!I607)</f>
        <v/>
      </c>
      <c r="I619" t="str">
        <f>IF(ISBLANK(Data2!J607),"",Data2!J607)</f>
        <v/>
      </c>
      <c r="J619" t="str">
        <f>IF(ISBLANK(Data2!K607),"",Data2!K607)</f>
        <v/>
      </c>
      <c r="K619" t="str">
        <f>IF(ISBLANK(Data2!L607),"",Data2!L607)</f>
        <v/>
      </c>
      <c r="L619" t="str">
        <f>IF(ISBLANK(Data2!M607),"",Data2!M607)</f>
        <v/>
      </c>
      <c r="M619" t="str">
        <f>IF(ISBLANK(Data2!N607),"",Data2!N607)</f>
        <v/>
      </c>
      <c r="N619" t="str">
        <f>IF(ISBLANK(Data2!O607),"",Data2!O607)</f>
        <v/>
      </c>
      <c r="O619" t="str">
        <f>IF(ISBLANK(Data2!P607),"",Data2!P607)</f>
        <v/>
      </c>
      <c r="P619" t="str">
        <f>IF(ISBLANK(Data2!Q607),"",Data2!Q607)</f>
        <v/>
      </c>
      <c r="Q619" t="str">
        <f>IF(ISBLANK(Data2!R607),"",Data2!R607)</f>
        <v/>
      </c>
      <c r="R619" t="str">
        <f>IF(ISBLANK(Data2!T607),"",Data2!T607)</f>
        <v/>
      </c>
      <c r="S619" s="45" t="str">
        <f>IF(ISBLANK(Data2!U607),"",Data2!U607)</f>
        <v/>
      </c>
    </row>
    <row r="620" spans="1:19" ht="15">
      <c r="A620" t="str">
        <f>IF(ISBLANK(Data2!A608),"",Data2!A608)</f>
        <v/>
      </c>
      <c r="B620" t="str">
        <f>IF(ISBLANK(Data2!B608),"",Data2!B608)</f>
        <v/>
      </c>
      <c r="C620" t="str">
        <f>IF(ISBLANK(Data2!C608),"",Data2!C608)</f>
        <v/>
      </c>
      <c r="D620" t="str">
        <f>IF(ISBLANK(Data2!D608),"",Data2!D608)</f>
        <v/>
      </c>
      <c r="E620" t="str">
        <f>IF(ISBLANK(Data2!F608),"",Data2!F608)</f>
        <v/>
      </c>
      <c r="F620" t="str">
        <f>IF(ISBLANK(Data2!G608),"",Data2!G608)</f>
        <v/>
      </c>
      <c r="G620" t="str">
        <f>IF(ISBLANK(Data2!H608),"",Data2!H608)</f>
        <v/>
      </c>
      <c r="H620" t="str">
        <f>IF(ISBLANK(Data2!I608),"",Data2!I608)</f>
        <v/>
      </c>
      <c r="I620" t="str">
        <f>IF(ISBLANK(Data2!J608),"",Data2!J608)</f>
        <v/>
      </c>
      <c r="J620" t="str">
        <f>IF(ISBLANK(Data2!K608),"",Data2!K608)</f>
        <v/>
      </c>
      <c r="K620" t="str">
        <f>IF(ISBLANK(Data2!L608),"",Data2!L608)</f>
        <v/>
      </c>
      <c r="L620" t="str">
        <f>IF(ISBLANK(Data2!M608),"",Data2!M608)</f>
        <v/>
      </c>
      <c r="M620" t="str">
        <f>IF(ISBLANK(Data2!N608),"",Data2!N608)</f>
        <v/>
      </c>
      <c r="N620" t="str">
        <f>IF(ISBLANK(Data2!O608),"",Data2!O608)</f>
        <v/>
      </c>
      <c r="O620" t="str">
        <f>IF(ISBLANK(Data2!P608),"",Data2!P608)</f>
        <v/>
      </c>
      <c r="P620" t="str">
        <f>IF(ISBLANK(Data2!Q608),"",Data2!Q608)</f>
        <v/>
      </c>
      <c r="Q620" t="str">
        <f>IF(ISBLANK(Data2!R608),"",Data2!R608)</f>
        <v/>
      </c>
      <c r="R620" t="str">
        <f>IF(ISBLANK(Data2!T608),"",Data2!T608)</f>
        <v/>
      </c>
      <c r="S620" s="45" t="str">
        <f>IF(ISBLANK(Data2!U608),"",Data2!U608)</f>
        <v/>
      </c>
    </row>
    <row r="621" spans="1:19" ht="15">
      <c r="A621" t="str">
        <f>IF(ISBLANK(Data2!A609),"",Data2!A609)</f>
        <v/>
      </c>
      <c r="B621" t="str">
        <f>IF(ISBLANK(Data2!B609),"",Data2!B609)</f>
        <v/>
      </c>
      <c r="C621" t="str">
        <f>IF(ISBLANK(Data2!C609),"",Data2!C609)</f>
        <v/>
      </c>
      <c r="D621" t="str">
        <f>IF(ISBLANK(Data2!D609),"",Data2!D609)</f>
        <v/>
      </c>
      <c r="E621" t="str">
        <f>IF(ISBLANK(Data2!F609),"",Data2!F609)</f>
        <v/>
      </c>
      <c r="F621" t="str">
        <f>IF(ISBLANK(Data2!G609),"",Data2!G609)</f>
        <v/>
      </c>
      <c r="G621" t="str">
        <f>IF(ISBLANK(Data2!H609),"",Data2!H609)</f>
        <v/>
      </c>
      <c r="H621" t="str">
        <f>IF(ISBLANK(Data2!I609),"",Data2!I609)</f>
        <v/>
      </c>
      <c r="I621" t="str">
        <f>IF(ISBLANK(Data2!J609),"",Data2!J609)</f>
        <v/>
      </c>
      <c r="J621" t="str">
        <f>IF(ISBLANK(Data2!K609),"",Data2!K609)</f>
        <v/>
      </c>
      <c r="K621" t="str">
        <f>IF(ISBLANK(Data2!L609),"",Data2!L609)</f>
        <v/>
      </c>
      <c r="L621" t="str">
        <f>IF(ISBLANK(Data2!M609),"",Data2!M609)</f>
        <v/>
      </c>
      <c r="M621" t="str">
        <f>IF(ISBLANK(Data2!N609),"",Data2!N609)</f>
        <v/>
      </c>
      <c r="N621" t="str">
        <f>IF(ISBLANK(Data2!O609),"",Data2!O609)</f>
        <v/>
      </c>
      <c r="O621" t="str">
        <f>IF(ISBLANK(Data2!P609),"",Data2!P609)</f>
        <v/>
      </c>
      <c r="P621" t="str">
        <f>IF(ISBLANK(Data2!Q609),"",Data2!Q609)</f>
        <v/>
      </c>
      <c r="Q621" t="str">
        <f>IF(ISBLANK(Data2!R609),"",Data2!R609)</f>
        <v/>
      </c>
      <c r="R621" t="str">
        <f>IF(ISBLANK(Data2!T609),"",Data2!T609)</f>
        <v/>
      </c>
      <c r="S621" s="45" t="str">
        <f>IF(ISBLANK(Data2!U609),"",Data2!U609)</f>
        <v/>
      </c>
    </row>
    <row r="622" spans="1:19" ht="15">
      <c r="A622" t="str">
        <f>IF(ISBLANK(Data2!A610),"",Data2!A610)</f>
        <v/>
      </c>
      <c r="B622" t="str">
        <f>IF(ISBLANK(Data2!B610),"",Data2!B610)</f>
        <v/>
      </c>
      <c r="C622" t="str">
        <f>IF(ISBLANK(Data2!C610),"",Data2!C610)</f>
        <v/>
      </c>
      <c r="D622" t="str">
        <f>IF(ISBLANK(Data2!D610),"",Data2!D610)</f>
        <v/>
      </c>
      <c r="E622" t="str">
        <f>IF(ISBLANK(Data2!F610),"",Data2!F610)</f>
        <v/>
      </c>
      <c r="F622" t="str">
        <f>IF(ISBLANK(Data2!G610),"",Data2!G610)</f>
        <v/>
      </c>
      <c r="G622" t="str">
        <f>IF(ISBLANK(Data2!H610),"",Data2!H610)</f>
        <v/>
      </c>
      <c r="H622" t="str">
        <f>IF(ISBLANK(Data2!I610),"",Data2!I610)</f>
        <v/>
      </c>
      <c r="I622" t="str">
        <f>IF(ISBLANK(Data2!J610),"",Data2!J610)</f>
        <v/>
      </c>
      <c r="J622" t="str">
        <f>IF(ISBLANK(Data2!K610),"",Data2!K610)</f>
        <v/>
      </c>
      <c r="K622" t="str">
        <f>IF(ISBLANK(Data2!L610),"",Data2!L610)</f>
        <v/>
      </c>
      <c r="L622" t="str">
        <f>IF(ISBLANK(Data2!M610),"",Data2!M610)</f>
        <v/>
      </c>
      <c r="M622" t="str">
        <f>IF(ISBLANK(Data2!N610),"",Data2!N610)</f>
        <v/>
      </c>
      <c r="N622" t="str">
        <f>IF(ISBLANK(Data2!O610),"",Data2!O610)</f>
        <v/>
      </c>
      <c r="O622" t="str">
        <f>IF(ISBLANK(Data2!P610),"",Data2!P610)</f>
        <v/>
      </c>
      <c r="P622" t="str">
        <f>IF(ISBLANK(Data2!Q610),"",Data2!Q610)</f>
        <v/>
      </c>
      <c r="Q622" t="str">
        <f>IF(ISBLANK(Data2!R610),"",Data2!R610)</f>
        <v/>
      </c>
      <c r="R622" t="str">
        <f>IF(ISBLANK(Data2!T610),"",Data2!T610)</f>
        <v/>
      </c>
      <c r="S622" s="45" t="str">
        <f>IF(ISBLANK(Data2!U610),"",Data2!U610)</f>
        <v/>
      </c>
    </row>
    <row r="623" spans="1:19" ht="15">
      <c r="A623" t="str">
        <f>IF(ISBLANK(Data2!A611),"",Data2!A611)</f>
        <v/>
      </c>
      <c r="B623" t="str">
        <f>IF(ISBLANK(Data2!B611),"",Data2!B611)</f>
        <v/>
      </c>
      <c r="C623" t="str">
        <f>IF(ISBLANK(Data2!C611),"",Data2!C611)</f>
        <v/>
      </c>
      <c r="D623" t="str">
        <f>IF(ISBLANK(Data2!D611),"",Data2!D611)</f>
        <v/>
      </c>
      <c r="E623" t="str">
        <f>IF(ISBLANK(Data2!F611),"",Data2!F611)</f>
        <v/>
      </c>
      <c r="F623" t="str">
        <f>IF(ISBLANK(Data2!G611),"",Data2!G611)</f>
        <v/>
      </c>
      <c r="G623" t="str">
        <f>IF(ISBLANK(Data2!H611),"",Data2!H611)</f>
        <v/>
      </c>
      <c r="H623" t="str">
        <f>IF(ISBLANK(Data2!I611),"",Data2!I611)</f>
        <v/>
      </c>
      <c r="I623" t="str">
        <f>IF(ISBLANK(Data2!J611),"",Data2!J611)</f>
        <v/>
      </c>
      <c r="J623" t="str">
        <f>IF(ISBLANK(Data2!K611),"",Data2!K611)</f>
        <v/>
      </c>
      <c r="K623" t="str">
        <f>IF(ISBLANK(Data2!L611),"",Data2!L611)</f>
        <v/>
      </c>
      <c r="L623" t="str">
        <f>IF(ISBLANK(Data2!M611),"",Data2!M611)</f>
        <v/>
      </c>
      <c r="M623" t="str">
        <f>IF(ISBLANK(Data2!N611),"",Data2!N611)</f>
        <v/>
      </c>
      <c r="N623" t="str">
        <f>IF(ISBLANK(Data2!O611),"",Data2!O611)</f>
        <v/>
      </c>
      <c r="O623" t="str">
        <f>IF(ISBLANK(Data2!P611),"",Data2!P611)</f>
        <v/>
      </c>
      <c r="P623" t="str">
        <f>IF(ISBLANK(Data2!Q611),"",Data2!Q611)</f>
        <v/>
      </c>
      <c r="Q623" t="str">
        <f>IF(ISBLANK(Data2!R611),"",Data2!R611)</f>
        <v/>
      </c>
      <c r="R623" t="str">
        <f>IF(ISBLANK(Data2!T611),"",Data2!T611)</f>
        <v/>
      </c>
      <c r="S623" s="45" t="str">
        <f>IF(ISBLANK(Data2!U611),"",Data2!U611)</f>
        <v/>
      </c>
    </row>
    <row r="624" spans="1:19" ht="15">
      <c r="A624" t="str">
        <f>IF(ISBLANK(Data2!A612),"",Data2!A612)</f>
        <v/>
      </c>
      <c r="B624" t="str">
        <f>IF(ISBLANK(Data2!B612),"",Data2!B612)</f>
        <v/>
      </c>
      <c r="C624" t="str">
        <f>IF(ISBLANK(Data2!C612),"",Data2!C612)</f>
        <v/>
      </c>
      <c r="D624" t="str">
        <f>IF(ISBLANK(Data2!D612),"",Data2!D612)</f>
        <v/>
      </c>
      <c r="E624" t="str">
        <f>IF(ISBLANK(Data2!F612),"",Data2!F612)</f>
        <v/>
      </c>
      <c r="F624" t="str">
        <f>IF(ISBLANK(Data2!G612),"",Data2!G612)</f>
        <v/>
      </c>
      <c r="G624" t="str">
        <f>IF(ISBLANK(Data2!H612),"",Data2!H612)</f>
        <v/>
      </c>
      <c r="H624" t="str">
        <f>IF(ISBLANK(Data2!I612),"",Data2!I612)</f>
        <v/>
      </c>
      <c r="I624" t="str">
        <f>IF(ISBLANK(Data2!J612),"",Data2!J612)</f>
        <v/>
      </c>
      <c r="J624" t="str">
        <f>IF(ISBLANK(Data2!K612),"",Data2!K612)</f>
        <v/>
      </c>
      <c r="K624" t="str">
        <f>IF(ISBLANK(Data2!L612),"",Data2!L612)</f>
        <v/>
      </c>
      <c r="L624" t="str">
        <f>IF(ISBLANK(Data2!M612),"",Data2!M612)</f>
        <v/>
      </c>
      <c r="M624" t="str">
        <f>IF(ISBLANK(Data2!N612),"",Data2!N612)</f>
        <v/>
      </c>
      <c r="N624" t="str">
        <f>IF(ISBLANK(Data2!O612),"",Data2!O612)</f>
        <v/>
      </c>
      <c r="O624" t="str">
        <f>IF(ISBLANK(Data2!P612),"",Data2!P612)</f>
        <v/>
      </c>
      <c r="P624" t="str">
        <f>IF(ISBLANK(Data2!Q612),"",Data2!Q612)</f>
        <v/>
      </c>
      <c r="Q624" t="str">
        <f>IF(ISBLANK(Data2!R612),"",Data2!R612)</f>
        <v/>
      </c>
      <c r="R624" t="str">
        <f>IF(ISBLANK(Data2!T612),"",Data2!T612)</f>
        <v/>
      </c>
      <c r="S624" s="45" t="str">
        <f>IF(ISBLANK(Data2!U612),"",Data2!U612)</f>
        <v/>
      </c>
    </row>
    <row r="625" spans="1:19" ht="15">
      <c r="A625" t="str">
        <f>IF(ISBLANK(Data2!A613),"",Data2!A613)</f>
        <v/>
      </c>
      <c r="B625" t="str">
        <f>IF(ISBLANK(Data2!B613),"",Data2!B613)</f>
        <v/>
      </c>
      <c r="C625" t="str">
        <f>IF(ISBLANK(Data2!C613),"",Data2!C613)</f>
        <v/>
      </c>
      <c r="D625" t="str">
        <f>IF(ISBLANK(Data2!D613),"",Data2!D613)</f>
        <v/>
      </c>
      <c r="E625" t="str">
        <f>IF(ISBLANK(Data2!F613),"",Data2!F613)</f>
        <v/>
      </c>
      <c r="F625" t="str">
        <f>IF(ISBLANK(Data2!G613),"",Data2!G613)</f>
        <v/>
      </c>
      <c r="G625" t="str">
        <f>IF(ISBLANK(Data2!H613),"",Data2!H613)</f>
        <v/>
      </c>
      <c r="H625" t="str">
        <f>IF(ISBLANK(Data2!I613),"",Data2!I613)</f>
        <v/>
      </c>
      <c r="I625" t="str">
        <f>IF(ISBLANK(Data2!J613),"",Data2!J613)</f>
        <v/>
      </c>
      <c r="J625" t="str">
        <f>IF(ISBLANK(Data2!K613),"",Data2!K613)</f>
        <v/>
      </c>
      <c r="K625" t="str">
        <f>IF(ISBLANK(Data2!L613),"",Data2!L613)</f>
        <v/>
      </c>
      <c r="L625" t="str">
        <f>IF(ISBLANK(Data2!M613),"",Data2!M613)</f>
        <v/>
      </c>
      <c r="M625" t="str">
        <f>IF(ISBLANK(Data2!N613),"",Data2!N613)</f>
        <v/>
      </c>
      <c r="N625" t="str">
        <f>IF(ISBLANK(Data2!O613),"",Data2!O613)</f>
        <v/>
      </c>
      <c r="O625" t="str">
        <f>IF(ISBLANK(Data2!P613),"",Data2!P613)</f>
        <v/>
      </c>
      <c r="P625" t="str">
        <f>IF(ISBLANK(Data2!Q613),"",Data2!Q613)</f>
        <v/>
      </c>
      <c r="Q625" t="str">
        <f>IF(ISBLANK(Data2!R613),"",Data2!R613)</f>
        <v/>
      </c>
      <c r="R625" t="str">
        <f>IF(ISBLANK(Data2!T613),"",Data2!T613)</f>
        <v/>
      </c>
      <c r="S625" s="45" t="str">
        <f>IF(ISBLANK(Data2!U613),"",Data2!U613)</f>
        <v/>
      </c>
    </row>
    <row r="626" spans="1:19" ht="15">
      <c r="A626" t="str">
        <f>IF(ISBLANK(Data2!A614),"",Data2!A614)</f>
        <v/>
      </c>
      <c r="B626" t="str">
        <f>IF(ISBLANK(Data2!B614),"",Data2!B614)</f>
        <v/>
      </c>
      <c r="C626" t="str">
        <f>IF(ISBLANK(Data2!C614),"",Data2!C614)</f>
        <v/>
      </c>
      <c r="D626" t="str">
        <f>IF(ISBLANK(Data2!D614),"",Data2!D614)</f>
        <v/>
      </c>
      <c r="E626" t="str">
        <f>IF(ISBLANK(Data2!F614),"",Data2!F614)</f>
        <v/>
      </c>
      <c r="F626" t="str">
        <f>IF(ISBLANK(Data2!G614),"",Data2!G614)</f>
        <v/>
      </c>
      <c r="G626" t="str">
        <f>IF(ISBLANK(Data2!H614),"",Data2!H614)</f>
        <v/>
      </c>
      <c r="H626" t="str">
        <f>IF(ISBLANK(Data2!I614),"",Data2!I614)</f>
        <v/>
      </c>
      <c r="I626" t="str">
        <f>IF(ISBLANK(Data2!J614),"",Data2!J614)</f>
        <v/>
      </c>
      <c r="J626" t="str">
        <f>IF(ISBLANK(Data2!K614),"",Data2!K614)</f>
        <v/>
      </c>
      <c r="K626" t="str">
        <f>IF(ISBLANK(Data2!L614),"",Data2!L614)</f>
        <v/>
      </c>
      <c r="L626" t="str">
        <f>IF(ISBLANK(Data2!M614),"",Data2!M614)</f>
        <v/>
      </c>
      <c r="M626" t="str">
        <f>IF(ISBLANK(Data2!N614),"",Data2!N614)</f>
        <v/>
      </c>
      <c r="N626" t="str">
        <f>IF(ISBLANK(Data2!O614),"",Data2!O614)</f>
        <v/>
      </c>
      <c r="O626" t="str">
        <f>IF(ISBLANK(Data2!P614),"",Data2!P614)</f>
        <v/>
      </c>
      <c r="P626" t="str">
        <f>IF(ISBLANK(Data2!Q614),"",Data2!Q614)</f>
        <v/>
      </c>
      <c r="Q626" t="str">
        <f>IF(ISBLANK(Data2!R614),"",Data2!R614)</f>
        <v/>
      </c>
      <c r="R626" t="str">
        <f>IF(ISBLANK(Data2!T614),"",Data2!T614)</f>
        <v/>
      </c>
      <c r="S626" s="45" t="str">
        <f>IF(ISBLANK(Data2!U614),"",Data2!U614)</f>
        <v/>
      </c>
    </row>
    <row r="627" spans="1:19" ht="15">
      <c r="A627" t="str">
        <f>IF(ISBLANK(Data2!A615),"",Data2!A615)</f>
        <v/>
      </c>
      <c r="B627" t="str">
        <f>IF(ISBLANK(Data2!B615),"",Data2!B615)</f>
        <v/>
      </c>
      <c r="C627" t="str">
        <f>IF(ISBLANK(Data2!C615),"",Data2!C615)</f>
        <v/>
      </c>
      <c r="D627" t="str">
        <f>IF(ISBLANK(Data2!D615),"",Data2!D615)</f>
        <v/>
      </c>
      <c r="E627" t="str">
        <f>IF(ISBLANK(Data2!F615),"",Data2!F615)</f>
        <v/>
      </c>
      <c r="F627" t="str">
        <f>IF(ISBLANK(Data2!G615),"",Data2!G615)</f>
        <v/>
      </c>
      <c r="G627" t="str">
        <f>IF(ISBLANK(Data2!H615),"",Data2!H615)</f>
        <v/>
      </c>
      <c r="H627" t="str">
        <f>IF(ISBLANK(Data2!I615),"",Data2!I615)</f>
        <v/>
      </c>
      <c r="I627" t="str">
        <f>IF(ISBLANK(Data2!J615),"",Data2!J615)</f>
        <v/>
      </c>
      <c r="J627" t="str">
        <f>IF(ISBLANK(Data2!K615),"",Data2!K615)</f>
        <v/>
      </c>
      <c r="K627" t="str">
        <f>IF(ISBLANK(Data2!L615),"",Data2!L615)</f>
        <v/>
      </c>
      <c r="L627" t="str">
        <f>IF(ISBLANK(Data2!M615),"",Data2!M615)</f>
        <v/>
      </c>
      <c r="M627" t="str">
        <f>IF(ISBLANK(Data2!N615),"",Data2!N615)</f>
        <v/>
      </c>
      <c r="N627" t="str">
        <f>IF(ISBLANK(Data2!O615),"",Data2!O615)</f>
        <v/>
      </c>
      <c r="O627" t="str">
        <f>IF(ISBLANK(Data2!P615),"",Data2!P615)</f>
        <v/>
      </c>
      <c r="P627" t="str">
        <f>IF(ISBLANK(Data2!Q615),"",Data2!Q615)</f>
        <v/>
      </c>
      <c r="Q627" t="str">
        <f>IF(ISBLANK(Data2!R615),"",Data2!R615)</f>
        <v/>
      </c>
      <c r="R627" t="str">
        <f>IF(ISBLANK(Data2!T615),"",Data2!T615)</f>
        <v/>
      </c>
      <c r="S627" s="45" t="str">
        <f>IF(ISBLANK(Data2!U615),"",Data2!U615)</f>
        <v/>
      </c>
    </row>
    <row r="628" spans="1:19" ht="15">
      <c r="A628" t="str">
        <f>IF(ISBLANK(Data2!A616),"",Data2!A616)</f>
        <v/>
      </c>
      <c r="B628" t="str">
        <f>IF(ISBLANK(Data2!B616),"",Data2!B616)</f>
        <v/>
      </c>
      <c r="C628" t="str">
        <f>IF(ISBLANK(Data2!C616),"",Data2!C616)</f>
        <v/>
      </c>
      <c r="D628" t="str">
        <f>IF(ISBLANK(Data2!D616),"",Data2!D616)</f>
        <v/>
      </c>
      <c r="E628" t="str">
        <f>IF(ISBLANK(Data2!F616),"",Data2!F616)</f>
        <v/>
      </c>
      <c r="F628" t="str">
        <f>IF(ISBLANK(Data2!G616),"",Data2!G616)</f>
        <v/>
      </c>
      <c r="G628" t="str">
        <f>IF(ISBLANK(Data2!H616),"",Data2!H616)</f>
        <v/>
      </c>
      <c r="H628" t="str">
        <f>IF(ISBLANK(Data2!I616),"",Data2!I616)</f>
        <v/>
      </c>
      <c r="I628" t="str">
        <f>IF(ISBLANK(Data2!J616),"",Data2!J616)</f>
        <v/>
      </c>
      <c r="J628" t="str">
        <f>IF(ISBLANK(Data2!K616),"",Data2!K616)</f>
        <v/>
      </c>
      <c r="K628" t="str">
        <f>IF(ISBLANK(Data2!L616),"",Data2!L616)</f>
        <v/>
      </c>
      <c r="L628" t="str">
        <f>IF(ISBLANK(Data2!M616),"",Data2!M616)</f>
        <v/>
      </c>
      <c r="M628" t="str">
        <f>IF(ISBLANK(Data2!N616),"",Data2!N616)</f>
        <v/>
      </c>
      <c r="N628" t="str">
        <f>IF(ISBLANK(Data2!O616),"",Data2!O616)</f>
        <v/>
      </c>
      <c r="O628" t="str">
        <f>IF(ISBLANK(Data2!P616),"",Data2!P616)</f>
        <v/>
      </c>
      <c r="P628" t="str">
        <f>IF(ISBLANK(Data2!Q616),"",Data2!Q616)</f>
        <v/>
      </c>
      <c r="Q628" t="str">
        <f>IF(ISBLANK(Data2!R616),"",Data2!R616)</f>
        <v/>
      </c>
      <c r="R628" t="str">
        <f>IF(ISBLANK(Data2!T616),"",Data2!T616)</f>
        <v/>
      </c>
      <c r="S628" s="45" t="str">
        <f>IF(ISBLANK(Data2!U616),"",Data2!U616)</f>
        <v/>
      </c>
    </row>
    <row r="629" spans="1:19" ht="15">
      <c r="A629" t="str">
        <f>IF(ISBLANK(Data2!A617),"",Data2!A617)</f>
        <v/>
      </c>
      <c r="B629" t="str">
        <f>IF(ISBLANK(Data2!B617),"",Data2!B617)</f>
        <v/>
      </c>
      <c r="C629" t="str">
        <f>IF(ISBLANK(Data2!C617),"",Data2!C617)</f>
        <v/>
      </c>
      <c r="D629" t="str">
        <f>IF(ISBLANK(Data2!D617),"",Data2!D617)</f>
        <v/>
      </c>
      <c r="E629" t="str">
        <f>IF(ISBLANK(Data2!F617),"",Data2!F617)</f>
        <v/>
      </c>
      <c r="F629" t="str">
        <f>IF(ISBLANK(Data2!G617),"",Data2!G617)</f>
        <v/>
      </c>
      <c r="G629" t="str">
        <f>IF(ISBLANK(Data2!H617),"",Data2!H617)</f>
        <v/>
      </c>
      <c r="H629" t="str">
        <f>IF(ISBLANK(Data2!I617),"",Data2!I617)</f>
        <v/>
      </c>
      <c r="I629" t="str">
        <f>IF(ISBLANK(Data2!J617),"",Data2!J617)</f>
        <v/>
      </c>
      <c r="J629" t="str">
        <f>IF(ISBLANK(Data2!K617),"",Data2!K617)</f>
        <v/>
      </c>
      <c r="K629" t="str">
        <f>IF(ISBLANK(Data2!L617),"",Data2!L617)</f>
        <v/>
      </c>
      <c r="L629" t="str">
        <f>IF(ISBLANK(Data2!M617),"",Data2!M617)</f>
        <v/>
      </c>
      <c r="M629" t="str">
        <f>IF(ISBLANK(Data2!N617),"",Data2!N617)</f>
        <v/>
      </c>
      <c r="N629" t="str">
        <f>IF(ISBLANK(Data2!O617),"",Data2!O617)</f>
        <v/>
      </c>
      <c r="O629" t="str">
        <f>IF(ISBLANK(Data2!P617),"",Data2!P617)</f>
        <v/>
      </c>
      <c r="P629" t="str">
        <f>IF(ISBLANK(Data2!Q617),"",Data2!Q617)</f>
        <v/>
      </c>
      <c r="Q629" t="str">
        <f>IF(ISBLANK(Data2!R617),"",Data2!R617)</f>
        <v/>
      </c>
      <c r="R629" t="str">
        <f>IF(ISBLANK(Data2!T617),"",Data2!T617)</f>
        <v/>
      </c>
      <c r="S629" s="45" t="str">
        <f>IF(ISBLANK(Data2!U617),"",Data2!U617)</f>
        <v/>
      </c>
    </row>
    <row r="630" spans="1:19" ht="15">
      <c r="A630" t="str">
        <f>IF(ISBLANK(Data2!A618),"",Data2!A618)</f>
        <v/>
      </c>
      <c r="B630" t="str">
        <f>IF(ISBLANK(Data2!B618),"",Data2!B618)</f>
        <v/>
      </c>
      <c r="C630" t="str">
        <f>IF(ISBLANK(Data2!C618),"",Data2!C618)</f>
        <v/>
      </c>
      <c r="D630" t="str">
        <f>IF(ISBLANK(Data2!D618),"",Data2!D618)</f>
        <v/>
      </c>
      <c r="E630" t="str">
        <f>IF(ISBLANK(Data2!F618),"",Data2!F618)</f>
        <v/>
      </c>
      <c r="F630" t="str">
        <f>IF(ISBLANK(Data2!G618),"",Data2!G618)</f>
        <v/>
      </c>
      <c r="G630" t="str">
        <f>IF(ISBLANK(Data2!H618),"",Data2!H618)</f>
        <v/>
      </c>
      <c r="H630" t="str">
        <f>IF(ISBLANK(Data2!I618),"",Data2!I618)</f>
        <v/>
      </c>
      <c r="I630" t="str">
        <f>IF(ISBLANK(Data2!J618),"",Data2!J618)</f>
        <v/>
      </c>
      <c r="J630" t="str">
        <f>IF(ISBLANK(Data2!K618),"",Data2!K618)</f>
        <v/>
      </c>
      <c r="K630" t="str">
        <f>IF(ISBLANK(Data2!L618),"",Data2!L618)</f>
        <v/>
      </c>
      <c r="L630" t="str">
        <f>IF(ISBLANK(Data2!M618),"",Data2!M618)</f>
        <v/>
      </c>
      <c r="M630" t="str">
        <f>IF(ISBLANK(Data2!N618),"",Data2!N618)</f>
        <v/>
      </c>
      <c r="N630" t="str">
        <f>IF(ISBLANK(Data2!O618),"",Data2!O618)</f>
        <v/>
      </c>
      <c r="O630" t="str">
        <f>IF(ISBLANK(Data2!P618),"",Data2!P618)</f>
        <v/>
      </c>
      <c r="P630" t="str">
        <f>IF(ISBLANK(Data2!Q618),"",Data2!Q618)</f>
        <v/>
      </c>
      <c r="Q630" t="str">
        <f>IF(ISBLANK(Data2!R618),"",Data2!R618)</f>
        <v/>
      </c>
      <c r="R630" t="str">
        <f>IF(ISBLANK(Data2!T618),"",Data2!T618)</f>
        <v/>
      </c>
      <c r="S630" s="45" t="str">
        <f>IF(ISBLANK(Data2!U618),"",Data2!U618)</f>
        <v/>
      </c>
    </row>
    <row r="631" spans="1:19" ht="15">
      <c r="A631" t="str">
        <f>IF(ISBLANK(Data2!A619),"",Data2!A619)</f>
        <v/>
      </c>
      <c r="B631" t="str">
        <f>IF(ISBLANK(Data2!B619),"",Data2!B619)</f>
        <v/>
      </c>
      <c r="C631" t="str">
        <f>IF(ISBLANK(Data2!C619),"",Data2!C619)</f>
        <v/>
      </c>
      <c r="D631" t="str">
        <f>IF(ISBLANK(Data2!D619),"",Data2!D619)</f>
        <v/>
      </c>
      <c r="E631" t="str">
        <f>IF(ISBLANK(Data2!F619),"",Data2!F619)</f>
        <v/>
      </c>
      <c r="F631" t="str">
        <f>IF(ISBLANK(Data2!G619),"",Data2!G619)</f>
        <v/>
      </c>
      <c r="G631" t="str">
        <f>IF(ISBLANK(Data2!H619),"",Data2!H619)</f>
        <v/>
      </c>
      <c r="H631" t="str">
        <f>IF(ISBLANK(Data2!I619),"",Data2!I619)</f>
        <v/>
      </c>
      <c r="I631" t="str">
        <f>IF(ISBLANK(Data2!J619),"",Data2!J619)</f>
        <v/>
      </c>
      <c r="J631" t="str">
        <f>IF(ISBLANK(Data2!K619),"",Data2!K619)</f>
        <v/>
      </c>
      <c r="K631" t="str">
        <f>IF(ISBLANK(Data2!L619),"",Data2!L619)</f>
        <v/>
      </c>
      <c r="L631" t="str">
        <f>IF(ISBLANK(Data2!M619),"",Data2!M619)</f>
        <v/>
      </c>
      <c r="M631" t="str">
        <f>IF(ISBLANK(Data2!N619),"",Data2!N619)</f>
        <v/>
      </c>
      <c r="N631" t="str">
        <f>IF(ISBLANK(Data2!O619),"",Data2!O619)</f>
        <v/>
      </c>
      <c r="O631" t="str">
        <f>IF(ISBLANK(Data2!P619),"",Data2!P619)</f>
        <v/>
      </c>
      <c r="P631" t="str">
        <f>IF(ISBLANK(Data2!Q619),"",Data2!Q619)</f>
        <v/>
      </c>
      <c r="Q631" t="str">
        <f>IF(ISBLANK(Data2!R619),"",Data2!R619)</f>
        <v/>
      </c>
      <c r="R631" t="str">
        <f>IF(ISBLANK(Data2!T619),"",Data2!T619)</f>
        <v/>
      </c>
      <c r="S631" s="45" t="str">
        <f>IF(ISBLANK(Data2!U619),"",Data2!U619)</f>
        <v/>
      </c>
    </row>
    <row r="632" spans="1:19" ht="15">
      <c r="A632" t="str">
        <f>IF(ISBLANK(Data2!A620),"",Data2!A620)</f>
        <v/>
      </c>
      <c r="B632" t="str">
        <f>IF(ISBLANK(Data2!B620),"",Data2!B620)</f>
        <v/>
      </c>
      <c r="C632" t="str">
        <f>IF(ISBLANK(Data2!C620),"",Data2!C620)</f>
        <v/>
      </c>
      <c r="D632" t="str">
        <f>IF(ISBLANK(Data2!D620),"",Data2!D620)</f>
        <v/>
      </c>
      <c r="E632" t="str">
        <f>IF(ISBLANK(Data2!F620),"",Data2!F620)</f>
        <v/>
      </c>
      <c r="F632" t="str">
        <f>IF(ISBLANK(Data2!G620),"",Data2!G620)</f>
        <v/>
      </c>
      <c r="G632" t="str">
        <f>IF(ISBLANK(Data2!H620),"",Data2!H620)</f>
        <v/>
      </c>
      <c r="H632" t="str">
        <f>IF(ISBLANK(Data2!I620),"",Data2!I620)</f>
        <v/>
      </c>
      <c r="I632" t="str">
        <f>IF(ISBLANK(Data2!J620),"",Data2!J620)</f>
        <v/>
      </c>
      <c r="J632" t="str">
        <f>IF(ISBLANK(Data2!K620),"",Data2!K620)</f>
        <v/>
      </c>
      <c r="K632" t="str">
        <f>IF(ISBLANK(Data2!L620),"",Data2!L620)</f>
        <v/>
      </c>
      <c r="L632" t="str">
        <f>IF(ISBLANK(Data2!M620),"",Data2!M620)</f>
        <v/>
      </c>
      <c r="M632" t="str">
        <f>IF(ISBLANK(Data2!N620),"",Data2!N620)</f>
        <v/>
      </c>
      <c r="N632" t="str">
        <f>IF(ISBLANK(Data2!O620),"",Data2!O620)</f>
        <v/>
      </c>
      <c r="O632" t="str">
        <f>IF(ISBLANK(Data2!P620),"",Data2!P620)</f>
        <v/>
      </c>
      <c r="P632" t="str">
        <f>IF(ISBLANK(Data2!Q620),"",Data2!Q620)</f>
        <v/>
      </c>
      <c r="Q632" t="str">
        <f>IF(ISBLANK(Data2!R620),"",Data2!R620)</f>
        <v/>
      </c>
      <c r="R632" t="str">
        <f>IF(ISBLANK(Data2!T620),"",Data2!T620)</f>
        <v/>
      </c>
      <c r="S632" s="45" t="str">
        <f>IF(ISBLANK(Data2!U620),"",Data2!U620)</f>
        <v/>
      </c>
    </row>
    <row r="633" spans="1:19" ht="15">
      <c r="A633" t="str">
        <f>IF(ISBLANK(Data2!A621),"",Data2!A621)</f>
        <v/>
      </c>
      <c r="B633" t="str">
        <f>IF(ISBLANK(Data2!B621),"",Data2!B621)</f>
        <v/>
      </c>
      <c r="C633" t="str">
        <f>IF(ISBLANK(Data2!C621),"",Data2!C621)</f>
        <v/>
      </c>
      <c r="D633" t="str">
        <f>IF(ISBLANK(Data2!D621),"",Data2!D621)</f>
        <v/>
      </c>
      <c r="E633" t="str">
        <f>IF(ISBLANK(Data2!F621),"",Data2!F621)</f>
        <v/>
      </c>
      <c r="F633" t="str">
        <f>IF(ISBLANK(Data2!G621),"",Data2!G621)</f>
        <v/>
      </c>
      <c r="G633" t="str">
        <f>IF(ISBLANK(Data2!H621),"",Data2!H621)</f>
        <v/>
      </c>
      <c r="H633" t="str">
        <f>IF(ISBLANK(Data2!I621),"",Data2!I621)</f>
        <v/>
      </c>
      <c r="I633" t="str">
        <f>IF(ISBLANK(Data2!J621),"",Data2!J621)</f>
        <v/>
      </c>
      <c r="J633" t="str">
        <f>IF(ISBLANK(Data2!K621),"",Data2!K621)</f>
        <v/>
      </c>
      <c r="K633" t="str">
        <f>IF(ISBLANK(Data2!L621),"",Data2!L621)</f>
        <v/>
      </c>
      <c r="L633" t="str">
        <f>IF(ISBLANK(Data2!M621),"",Data2!M621)</f>
        <v/>
      </c>
      <c r="M633" t="str">
        <f>IF(ISBLANK(Data2!N621),"",Data2!N621)</f>
        <v/>
      </c>
      <c r="N633" t="str">
        <f>IF(ISBLANK(Data2!O621),"",Data2!O621)</f>
        <v/>
      </c>
      <c r="O633" t="str">
        <f>IF(ISBLANK(Data2!P621),"",Data2!P621)</f>
        <v/>
      </c>
      <c r="P633" t="str">
        <f>IF(ISBLANK(Data2!Q621),"",Data2!Q621)</f>
        <v/>
      </c>
      <c r="Q633" t="str">
        <f>IF(ISBLANK(Data2!R621),"",Data2!R621)</f>
        <v/>
      </c>
      <c r="R633" t="str">
        <f>IF(ISBLANK(Data2!T621),"",Data2!T621)</f>
        <v/>
      </c>
      <c r="S633" s="45" t="str">
        <f>IF(ISBLANK(Data2!U621),"",Data2!U621)</f>
        <v/>
      </c>
    </row>
    <row r="634" spans="1:19" ht="15">
      <c r="A634" t="str">
        <f>IF(ISBLANK(Data2!A622),"",Data2!A622)</f>
        <v/>
      </c>
      <c r="B634" t="str">
        <f>IF(ISBLANK(Data2!B622),"",Data2!B622)</f>
        <v/>
      </c>
      <c r="C634" t="str">
        <f>IF(ISBLANK(Data2!C622),"",Data2!C622)</f>
        <v/>
      </c>
      <c r="D634" t="str">
        <f>IF(ISBLANK(Data2!D622),"",Data2!D622)</f>
        <v/>
      </c>
      <c r="E634" t="str">
        <f>IF(ISBLANK(Data2!F622),"",Data2!F622)</f>
        <v/>
      </c>
      <c r="F634" t="str">
        <f>IF(ISBLANK(Data2!G622),"",Data2!G622)</f>
        <v/>
      </c>
      <c r="G634" t="str">
        <f>IF(ISBLANK(Data2!H622),"",Data2!H622)</f>
        <v/>
      </c>
      <c r="H634" t="str">
        <f>IF(ISBLANK(Data2!I622),"",Data2!I622)</f>
        <v/>
      </c>
      <c r="I634" t="str">
        <f>IF(ISBLANK(Data2!J622),"",Data2!J622)</f>
        <v/>
      </c>
      <c r="J634" t="str">
        <f>IF(ISBLANK(Data2!K622),"",Data2!K622)</f>
        <v/>
      </c>
      <c r="K634" t="str">
        <f>IF(ISBLANK(Data2!L622),"",Data2!L622)</f>
        <v/>
      </c>
      <c r="L634" t="str">
        <f>IF(ISBLANK(Data2!M622),"",Data2!M622)</f>
        <v/>
      </c>
      <c r="M634" t="str">
        <f>IF(ISBLANK(Data2!N622),"",Data2!N622)</f>
        <v/>
      </c>
      <c r="N634" t="str">
        <f>IF(ISBLANK(Data2!O622),"",Data2!O622)</f>
        <v/>
      </c>
      <c r="O634" t="str">
        <f>IF(ISBLANK(Data2!P622),"",Data2!P622)</f>
        <v/>
      </c>
      <c r="P634" t="str">
        <f>IF(ISBLANK(Data2!Q622),"",Data2!Q622)</f>
        <v/>
      </c>
      <c r="Q634" t="str">
        <f>IF(ISBLANK(Data2!R622),"",Data2!R622)</f>
        <v/>
      </c>
      <c r="R634" t="str">
        <f>IF(ISBLANK(Data2!T622),"",Data2!T622)</f>
        <v/>
      </c>
      <c r="S634" s="45" t="str">
        <f>IF(ISBLANK(Data2!U622),"",Data2!U622)</f>
        <v/>
      </c>
    </row>
    <row r="635" spans="1:19" ht="15">
      <c r="A635" t="str">
        <f>IF(ISBLANK(Data2!A623),"",Data2!A623)</f>
        <v/>
      </c>
      <c r="B635" t="str">
        <f>IF(ISBLANK(Data2!B623),"",Data2!B623)</f>
        <v/>
      </c>
      <c r="C635" t="str">
        <f>IF(ISBLANK(Data2!C623),"",Data2!C623)</f>
        <v/>
      </c>
      <c r="D635" t="str">
        <f>IF(ISBLANK(Data2!D623),"",Data2!D623)</f>
        <v/>
      </c>
      <c r="E635" t="str">
        <f>IF(ISBLANK(Data2!F623),"",Data2!F623)</f>
        <v/>
      </c>
      <c r="F635" t="str">
        <f>IF(ISBLANK(Data2!G623),"",Data2!G623)</f>
        <v/>
      </c>
      <c r="G635" t="str">
        <f>IF(ISBLANK(Data2!H623),"",Data2!H623)</f>
        <v/>
      </c>
      <c r="H635" t="str">
        <f>IF(ISBLANK(Data2!I623),"",Data2!I623)</f>
        <v/>
      </c>
      <c r="I635" t="str">
        <f>IF(ISBLANK(Data2!J623),"",Data2!J623)</f>
        <v/>
      </c>
      <c r="J635" t="str">
        <f>IF(ISBLANK(Data2!K623),"",Data2!K623)</f>
        <v/>
      </c>
      <c r="K635" t="str">
        <f>IF(ISBLANK(Data2!L623),"",Data2!L623)</f>
        <v/>
      </c>
      <c r="L635" t="str">
        <f>IF(ISBLANK(Data2!M623),"",Data2!M623)</f>
        <v/>
      </c>
      <c r="M635" t="str">
        <f>IF(ISBLANK(Data2!N623),"",Data2!N623)</f>
        <v/>
      </c>
      <c r="N635" t="str">
        <f>IF(ISBLANK(Data2!O623),"",Data2!O623)</f>
        <v/>
      </c>
      <c r="O635" t="str">
        <f>IF(ISBLANK(Data2!P623),"",Data2!P623)</f>
        <v/>
      </c>
      <c r="P635" t="str">
        <f>IF(ISBLANK(Data2!Q623),"",Data2!Q623)</f>
        <v/>
      </c>
      <c r="Q635" t="str">
        <f>IF(ISBLANK(Data2!R623),"",Data2!R623)</f>
        <v/>
      </c>
      <c r="R635" t="str">
        <f>IF(ISBLANK(Data2!T623),"",Data2!T623)</f>
        <v/>
      </c>
      <c r="S635" s="45" t="str">
        <f>IF(ISBLANK(Data2!U623),"",Data2!U623)</f>
        <v/>
      </c>
    </row>
    <row r="636" spans="1:19" ht="15">
      <c r="A636" t="str">
        <f>IF(ISBLANK(Data2!A624),"",Data2!A624)</f>
        <v/>
      </c>
      <c r="B636" t="str">
        <f>IF(ISBLANK(Data2!B624),"",Data2!B624)</f>
        <v/>
      </c>
      <c r="C636" t="str">
        <f>IF(ISBLANK(Data2!C624),"",Data2!C624)</f>
        <v/>
      </c>
      <c r="D636" t="str">
        <f>IF(ISBLANK(Data2!D624),"",Data2!D624)</f>
        <v/>
      </c>
      <c r="E636" t="str">
        <f>IF(ISBLANK(Data2!F624),"",Data2!F624)</f>
        <v/>
      </c>
      <c r="F636" t="str">
        <f>IF(ISBLANK(Data2!G624),"",Data2!G624)</f>
        <v/>
      </c>
      <c r="G636" t="str">
        <f>IF(ISBLANK(Data2!H624),"",Data2!H624)</f>
        <v/>
      </c>
      <c r="H636" t="str">
        <f>IF(ISBLANK(Data2!I624),"",Data2!I624)</f>
        <v/>
      </c>
      <c r="I636" t="str">
        <f>IF(ISBLANK(Data2!J624),"",Data2!J624)</f>
        <v/>
      </c>
      <c r="J636" t="str">
        <f>IF(ISBLANK(Data2!K624),"",Data2!K624)</f>
        <v/>
      </c>
      <c r="K636" t="str">
        <f>IF(ISBLANK(Data2!L624),"",Data2!L624)</f>
        <v/>
      </c>
      <c r="L636" t="str">
        <f>IF(ISBLANK(Data2!M624),"",Data2!M624)</f>
        <v/>
      </c>
      <c r="M636" t="str">
        <f>IF(ISBLANK(Data2!N624),"",Data2!N624)</f>
        <v/>
      </c>
      <c r="N636" t="str">
        <f>IF(ISBLANK(Data2!O624),"",Data2!O624)</f>
        <v/>
      </c>
      <c r="O636" t="str">
        <f>IF(ISBLANK(Data2!P624),"",Data2!P624)</f>
        <v/>
      </c>
      <c r="P636" t="str">
        <f>IF(ISBLANK(Data2!Q624),"",Data2!Q624)</f>
        <v/>
      </c>
      <c r="Q636" t="str">
        <f>IF(ISBLANK(Data2!R624),"",Data2!R624)</f>
        <v/>
      </c>
      <c r="R636" t="str">
        <f>IF(ISBLANK(Data2!T624),"",Data2!T624)</f>
        <v/>
      </c>
      <c r="S636" s="45" t="str">
        <f>IF(ISBLANK(Data2!U624),"",Data2!U624)</f>
        <v/>
      </c>
    </row>
    <row r="637" spans="1:19" ht="15">
      <c r="A637" t="str">
        <f>IF(ISBLANK(Data2!A625),"",Data2!A625)</f>
        <v/>
      </c>
      <c r="B637" t="str">
        <f>IF(ISBLANK(Data2!B625),"",Data2!B625)</f>
        <v/>
      </c>
      <c r="C637" t="str">
        <f>IF(ISBLANK(Data2!C625),"",Data2!C625)</f>
        <v/>
      </c>
      <c r="D637" t="str">
        <f>IF(ISBLANK(Data2!D625),"",Data2!D625)</f>
        <v/>
      </c>
      <c r="E637" t="str">
        <f>IF(ISBLANK(Data2!F625),"",Data2!F625)</f>
        <v/>
      </c>
      <c r="F637" t="str">
        <f>IF(ISBLANK(Data2!G625),"",Data2!G625)</f>
        <v/>
      </c>
      <c r="G637" t="str">
        <f>IF(ISBLANK(Data2!H625),"",Data2!H625)</f>
        <v/>
      </c>
      <c r="H637" t="str">
        <f>IF(ISBLANK(Data2!I625),"",Data2!I625)</f>
        <v/>
      </c>
      <c r="I637" t="str">
        <f>IF(ISBLANK(Data2!J625),"",Data2!J625)</f>
        <v/>
      </c>
      <c r="J637" t="str">
        <f>IF(ISBLANK(Data2!K625),"",Data2!K625)</f>
        <v/>
      </c>
      <c r="K637" t="str">
        <f>IF(ISBLANK(Data2!L625),"",Data2!L625)</f>
        <v/>
      </c>
      <c r="L637" t="str">
        <f>IF(ISBLANK(Data2!M625),"",Data2!M625)</f>
        <v/>
      </c>
      <c r="M637" t="str">
        <f>IF(ISBLANK(Data2!N625),"",Data2!N625)</f>
        <v/>
      </c>
      <c r="N637" t="str">
        <f>IF(ISBLANK(Data2!O625),"",Data2!O625)</f>
        <v/>
      </c>
      <c r="O637" t="str">
        <f>IF(ISBLANK(Data2!P625),"",Data2!P625)</f>
        <v/>
      </c>
      <c r="P637" t="str">
        <f>IF(ISBLANK(Data2!Q625),"",Data2!Q625)</f>
        <v/>
      </c>
      <c r="Q637" t="str">
        <f>IF(ISBLANK(Data2!R625),"",Data2!R625)</f>
        <v/>
      </c>
      <c r="R637" t="str">
        <f>IF(ISBLANK(Data2!T625),"",Data2!T625)</f>
        <v/>
      </c>
      <c r="S637" s="45" t="str">
        <f>IF(ISBLANK(Data2!U625),"",Data2!U625)</f>
        <v/>
      </c>
    </row>
    <row r="638" spans="1:19" ht="15">
      <c r="A638" t="str">
        <f>IF(ISBLANK(Data2!A626),"",Data2!A626)</f>
        <v/>
      </c>
      <c r="B638" t="str">
        <f>IF(ISBLANK(Data2!B626),"",Data2!B626)</f>
        <v/>
      </c>
      <c r="C638" t="str">
        <f>IF(ISBLANK(Data2!C626),"",Data2!C626)</f>
        <v/>
      </c>
      <c r="D638" t="str">
        <f>IF(ISBLANK(Data2!D626),"",Data2!D626)</f>
        <v/>
      </c>
      <c r="E638" t="str">
        <f>IF(ISBLANK(Data2!F626),"",Data2!F626)</f>
        <v/>
      </c>
      <c r="F638" t="str">
        <f>IF(ISBLANK(Data2!G626),"",Data2!G626)</f>
        <v/>
      </c>
      <c r="G638" t="str">
        <f>IF(ISBLANK(Data2!H626),"",Data2!H626)</f>
        <v/>
      </c>
      <c r="H638" t="str">
        <f>IF(ISBLANK(Data2!I626),"",Data2!I626)</f>
        <v/>
      </c>
      <c r="I638" t="str">
        <f>IF(ISBLANK(Data2!J626),"",Data2!J626)</f>
        <v/>
      </c>
      <c r="J638" t="str">
        <f>IF(ISBLANK(Data2!K626),"",Data2!K626)</f>
        <v/>
      </c>
      <c r="K638" t="str">
        <f>IF(ISBLANK(Data2!L626),"",Data2!L626)</f>
        <v/>
      </c>
      <c r="L638" t="str">
        <f>IF(ISBLANK(Data2!M626),"",Data2!M626)</f>
        <v/>
      </c>
      <c r="M638" t="str">
        <f>IF(ISBLANK(Data2!N626),"",Data2!N626)</f>
        <v/>
      </c>
      <c r="N638" t="str">
        <f>IF(ISBLANK(Data2!O626),"",Data2!O626)</f>
        <v/>
      </c>
      <c r="O638" t="str">
        <f>IF(ISBLANK(Data2!P626),"",Data2!P626)</f>
        <v/>
      </c>
      <c r="P638" t="str">
        <f>IF(ISBLANK(Data2!Q626),"",Data2!Q626)</f>
        <v/>
      </c>
      <c r="Q638" t="str">
        <f>IF(ISBLANK(Data2!R626),"",Data2!R626)</f>
        <v/>
      </c>
      <c r="R638" t="str">
        <f>IF(ISBLANK(Data2!T626),"",Data2!T626)</f>
        <v/>
      </c>
      <c r="S638" s="45" t="str">
        <f>IF(ISBLANK(Data2!U626),"",Data2!U626)</f>
        <v/>
      </c>
    </row>
    <row r="639" spans="1:19" ht="15">
      <c r="A639" t="str">
        <f>IF(ISBLANK(Data2!A627),"",Data2!A627)</f>
        <v/>
      </c>
      <c r="B639" t="str">
        <f>IF(ISBLANK(Data2!B627),"",Data2!B627)</f>
        <v/>
      </c>
      <c r="C639" t="str">
        <f>IF(ISBLANK(Data2!C627),"",Data2!C627)</f>
        <v/>
      </c>
      <c r="D639" t="str">
        <f>IF(ISBLANK(Data2!D627),"",Data2!D627)</f>
        <v/>
      </c>
      <c r="E639" t="str">
        <f>IF(ISBLANK(Data2!F627),"",Data2!F627)</f>
        <v/>
      </c>
      <c r="F639" t="str">
        <f>IF(ISBLANK(Data2!G627),"",Data2!G627)</f>
        <v/>
      </c>
      <c r="G639" t="str">
        <f>IF(ISBLANK(Data2!H627),"",Data2!H627)</f>
        <v/>
      </c>
      <c r="H639" t="str">
        <f>IF(ISBLANK(Data2!I627),"",Data2!I627)</f>
        <v/>
      </c>
      <c r="I639" t="str">
        <f>IF(ISBLANK(Data2!J627),"",Data2!J627)</f>
        <v/>
      </c>
      <c r="J639" t="str">
        <f>IF(ISBLANK(Data2!K627),"",Data2!K627)</f>
        <v/>
      </c>
      <c r="K639" t="str">
        <f>IF(ISBLANK(Data2!L627),"",Data2!L627)</f>
        <v/>
      </c>
      <c r="L639" t="str">
        <f>IF(ISBLANK(Data2!M627),"",Data2!M627)</f>
        <v/>
      </c>
      <c r="M639" t="str">
        <f>IF(ISBLANK(Data2!N627),"",Data2!N627)</f>
        <v/>
      </c>
      <c r="N639" t="str">
        <f>IF(ISBLANK(Data2!O627),"",Data2!O627)</f>
        <v/>
      </c>
      <c r="O639" t="str">
        <f>IF(ISBLANK(Data2!P627),"",Data2!P627)</f>
        <v/>
      </c>
      <c r="P639" t="str">
        <f>IF(ISBLANK(Data2!Q627),"",Data2!Q627)</f>
        <v/>
      </c>
      <c r="Q639" t="str">
        <f>IF(ISBLANK(Data2!R627),"",Data2!R627)</f>
        <v/>
      </c>
      <c r="R639" t="str">
        <f>IF(ISBLANK(Data2!T627),"",Data2!T627)</f>
        <v/>
      </c>
      <c r="S639" s="45" t="str">
        <f>IF(ISBLANK(Data2!U627),"",Data2!U627)</f>
        <v/>
      </c>
    </row>
    <row r="640" spans="1:19" ht="15">
      <c r="A640" t="str">
        <f>IF(ISBLANK(Data2!A628),"",Data2!A628)</f>
        <v/>
      </c>
      <c r="B640" t="str">
        <f>IF(ISBLANK(Data2!B628),"",Data2!B628)</f>
        <v/>
      </c>
      <c r="C640" t="str">
        <f>IF(ISBLANK(Data2!C628),"",Data2!C628)</f>
        <v/>
      </c>
      <c r="D640" t="str">
        <f>IF(ISBLANK(Data2!D628),"",Data2!D628)</f>
        <v/>
      </c>
      <c r="E640" t="str">
        <f>IF(ISBLANK(Data2!F628),"",Data2!F628)</f>
        <v/>
      </c>
      <c r="F640" t="str">
        <f>IF(ISBLANK(Data2!G628),"",Data2!G628)</f>
        <v/>
      </c>
      <c r="G640" t="str">
        <f>IF(ISBLANK(Data2!H628),"",Data2!H628)</f>
        <v/>
      </c>
      <c r="H640" t="str">
        <f>IF(ISBLANK(Data2!I628),"",Data2!I628)</f>
        <v/>
      </c>
      <c r="I640" t="str">
        <f>IF(ISBLANK(Data2!J628),"",Data2!J628)</f>
        <v/>
      </c>
      <c r="J640" t="str">
        <f>IF(ISBLANK(Data2!K628),"",Data2!K628)</f>
        <v/>
      </c>
      <c r="K640" t="str">
        <f>IF(ISBLANK(Data2!L628),"",Data2!L628)</f>
        <v/>
      </c>
      <c r="L640" t="str">
        <f>IF(ISBLANK(Data2!M628),"",Data2!M628)</f>
        <v/>
      </c>
      <c r="M640" t="str">
        <f>IF(ISBLANK(Data2!N628),"",Data2!N628)</f>
        <v/>
      </c>
      <c r="N640" t="str">
        <f>IF(ISBLANK(Data2!O628),"",Data2!O628)</f>
        <v/>
      </c>
      <c r="O640" t="str">
        <f>IF(ISBLANK(Data2!P628),"",Data2!P628)</f>
        <v/>
      </c>
      <c r="P640" t="str">
        <f>IF(ISBLANK(Data2!Q628),"",Data2!Q628)</f>
        <v/>
      </c>
      <c r="Q640" t="str">
        <f>IF(ISBLANK(Data2!R628),"",Data2!R628)</f>
        <v/>
      </c>
      <c r="R640" t="str">
        <f>IF(ISBLANK(Data2!T628),"",Data2!T628)</f>
        <v/>
      </c>
      <c r="S640" s="45" t="str">
        <f>IF(ISBLANK(Data2!U628),"",Data2!U628)</f>
        <v/>
      </c>
    </row>
    <row r="641" spans="1:19" ht="15">
      <c r="A641" t="str">
        <f>IF(ISBLANK(Data2!A629),"",Data2!A629)</f>
        <v/>
      </c>
      <c r="B641" t="str">
        <f>IF(ISBLANK(Data2!B629),"",Data2!B629)</f>
        <v/>
      </c>
      <c r="C641" t="str">
        <f>IF(ISBLANK(Data2!C629),"",Data2!C629)</f>
        <v/>
      </c>
      <c r="D641" t="str">
        <f>IF(ISBLANK(Data2!D629),"",Data2!D629)</f>
        <v/>
      </c>
      <c r="E641" t="str">
        <f>IF(ISBLANK(Data2!F629),"",Data2!F629)</f>
        <v/>
      </c>
      <c r="F641" t="str">
        <f>IF(ISBLANK(Data2!G629),"",Data2!G629)</f>
        <v/>
      </c>
      <c r="G641" t="str">
        <f>IF(ISBLANK(Data2!H629),"",Data2!H629)</f>
        <v/>
      </c>
      <c r="H641" t="str">
        <f>IF(ISBLANK(Data2!I629),"",Data2!I629)</f>
        <v/>
      </c>
      <c r="I641" t="str">
        <f>IF(ISBLANK(Data2!J629),"",Data2!J629)</f>
        <v/>
      </c>
      <c r="J641" t="str">
        <f>IF(ISBLANK(Data2!K629),"",Data2!K629)</f>
        <v/>
      </c>
      <c r="K641" t="str">
        <f>IF(ISBLANK(Data2!L629),"",Data2!L629)</f>
        <v/>
      </c>
      <c r="L641" t="str">
        <f>IF(ISBLANK(Data2!M629),"",Data2!M629)</f>
        <v/>
      </c>
      <c r="M641" t="str">
        <f>IF(ISBLANK(Data2!N629),"",Data2!N629)</f>
        <v/>
      </c>
      <c r="N641" t="str">
        <f>IF(ISBLANK(Data2!O629),"",Data2!O629)</f>
        <v/>
      </c>
      <c r="O641" t="str">
        <f>IF(ISBLANK(Data2!P629),"",Data2!P629)</f>
        <v/>
      </c>
      <c r="P641" t="str">
        <f>IF(ISBLANK(Data2!Q629),"",Data2!Q629)</f>
        <v/>
      </c>
      <c r="Q641" t="str">
        <f>IF(ISBLANK(Data2!R629),"",Data2!R629)</f>
        <v/>
      </c>
      <c r="R641" t="str">
        <f>IF(ISBLANK(Data2!T629),"",Data2!T629)</f>
        <v/>
      </c>
      <c r="S641" s="45" t="str">
        <f>IF(ISBLANK(Data2!U629),"",Data2!U629)</f>
        <v/>
      </c>
    </row>
    <row r="642" spans="1:19" ht="15">
      <c r="A642" t="str">
        <f>IF(ISBLANK(Data2!A630),"",Data2!A630)</f>
        <v/>
      </c>
      <c r="B642" t="str">
        <f>IF(ISBLANK(Data2!B630),"",Data2!B630)</f>
        <v/>
      </c>
      <c r="C642" t="str">
        <f>IF(ISBLANK(Data2!C630),"",Data2!C630)</f>
        <v/>
      </c>
      <c r="D642" t="str">
        <f>IF(ISBLANK(Data2!D630),"",Data2!D630)</f>
        <v/>
      </c>
      <c r="E642" t="str">
        <f>IF(ISBLANK(Data2!F630),"",Data2!F630)</f>
        <v/>
      </c>
      <c r="F642" t="str">
        <f>IF(ISBLANK(Data2!G630),"",Data2!G630)</f>
        <v/>
      </c>
      <c r="G642" t="str">
        <f>IF(ISBLANK(Data2!H630),"",Data2!H630)</f>
        <v/>
      </c>
      <c r="H642" t="str">
        <f>IF(ISBLANK(Data2!I630),"",Data2!I630)</f>
        <v/>
      </c>
      <c r="I642" t="str">
        <f>IF(ISBLANK(Data2!J630),"",Data2!J630)</f>
        <v/>
      </c>
      <c r="J642" t="str">
        <f>IF(ISBLANK(Data2!K630),"",Data2!K630)</f>
        <v/>
      </c>
      <c r="K642" t="str">
        <f>IF(ISBLANK(Data2!L630),"",Data2!L630)</f>
        <v/>
      </c>
      <c r="L642" t="str">
        <f>IF(ISBLANK(Data2!M630),"",Data2!M630)</f>
        <v/>
      </c>
      <c r="M642" t="str">
        <f>IF(ISBLANK(Data2!N630),"",Data2!N630)</f>
        <v/>
      </c>
      <c r="N642" t="str">
        <f>IF(ISBLANK(Data2!O630),"",Data2!O630)</f>
        <v/>
      </c>
      <c r="O642" t="str">
        <f>IF(ISBLANK(Data2!P630),"",Data2!P630)</f>
        <v/>
      </c>
      <c r="P642" t="str">
        <f>IF(ISBLANK(Data2!Q630),"",Data2!Q630)</f>
        <v/>
      </c>
      <c r="Q642" t="str">
        <f>IF(ISBLANK(Data2!R630),"",Data2!R630)</f>
        <v/>
      </c>
      <c r="R642" t="str">
        <f>IF(ISBLANK(Data2!T630),"",Data2!T630)</f>
        <v/>
      </c>
      <c r="S642" s="45" t="str">
        <f>IF(ISBLANK(Data2!U630),"",Data2!U630)</f>
        <v/>
      </c>
    </row>
    <row r="643" spans="1:19" ht="15">
      <c r="A643" t="str">
        <f>IF(ISBLANK(Data2!A631),"",Data2!A631)</f>
        <v/>
      </c>
      <c r="B643" t="str">
        <f>IF(ISBLANK(Data2!B631),"",Data2!B631)</f>
        <v/>
      </c>
      <c r="C643" t="str">
        <f>IF(ISBLANK(Data2!C631),"",Data2!C631)</f>
        <v/>
      </c>
      <c r="D643" t="str">
        <f>IF(ISBLANK(Data2!D631),"",Data2!D631)</f>
        <v/>
      </c>
      <c r="E643" t="str">
        <f>IF(ISBLANK(Data2!F631),"",Data2!F631)</f>
        <v/>
      </c>
      <c r="F643" t="str">
        <f>IF(ISBLANK(Data2!G631),"",Data2!G631)</f>
        <v/>
      </c>
      <c r="G643" t="str">
        <f>IF(ISBLANK(Data2!H631),"",Data2!H631)</f>
        <v/>
      </c>
      <c r="H643" t="str">
        <f>IF(ISBLANK(Data2!I631),"",Data2!I631)</f>
        <v/>
      </c>
      <c r="I643" t="str">
        <f>IF(ISBLANK(Data2!J631),"",Data2!J631)</f>
        <v/>
      </c>
      <c r="J643" t="str">
        <f>IF(ISBLANK(Data2!K631),"",Data2!K631)</f>
        <v/>
      </c>
      <c r="K643" t="str">
        <f>IF(ISBLANK(Data2!L631),"",Data2!L631)</f>
        <v/>
      </c>
      <c r="L643" t="str">
        <f>IF(ISBLANK(Data2!M631),"",Data2!M631)</f>
        <v/>
      </c>
      <c r="M643" t="str">
        <f>IF(ISBLANK(Data2!N631),"",Data2!N631)</f>
        <v/>
      </c>
      <c r="N643" t="str">
        <f>IF(ISBLANK(Data2!O631),"",Data2!O631)</f>
        <v/>
      </c>
      <c r="O643" t="str">
        <f>IF(ISBLANK(Data2!P631),"",Data2!P631)</f>
        <v/>
      </c>
      <c r="P643" t="str">
        <f>IF(ISBLANK(Data2!Q631),"",Data2!Q631)</f>
        <v/>
      </c>
      <c r="Q643" t="str">
        <f>IF(ISBLANK(Data2!R631),"",Data2!R631)</f>
        <v/>
      </c>
      <c r="R643" t="str">
        <f>IF(ISBLANK(Data2!T631),"",Data2!T631)</f>
        <v/>
      </c>
      <c r="S643" s="45" t="str">
        <f>IF(ISBLANK(Data2!U631),"",Data2!U631)</f>
        <v/>
      </c>
    </row>
    <row r="644" spans="1:19" ht="15">
      <c r="A644" t="str">
        <f>IF(ISBLANK(Data2!A632),"",Data2!A632)</f>
        <v/>
      </c>
      <c r="B644" t="str">
        <f>IF(ISBLANK(Data2!B632),"",Data2!B632)</f>
        <v/>
      </c>
      <c r="C644" t="str">
        <f>IF(ISBLANK(Data2!C632),"",Data2!C632)</f>
        <v/>
      </c>
      <c r="D644" t="str">
        <f>IF(ISBLANK(Data2!D632),"",Data2!D632)</f>
        <v/>
      </c>
      <c r="E644" t="str">
        <f>IF(ISBLANK(Data2!F632),"",Data2!F632)</f>
        <v/>
      </c>
      <c r="F644" t="str">
        <f>IF(ISBLANK(Data2!G632),"",Data2!G632)</f>
        <v/>
      </c>
      <c r="G644" t="str">
        <f>IF(ISBLANK(Data2!H632),"",Data2!H632)</f>
        <v/>
      </c>
      <c r="H644" t="str">
        <f>IF(ISBLANK(Data2!I632),"",Data2!I632)</f>
        <v/>
      </c>
      <c r="I644" t="str">
        <f>IF(ISBLANK(Data2!J632),"",Data2!J632)</f>
        <v/>
      </c>
      <c r="J644" t="str">
        <f>IF(ISBLANK(Data2!K632),"",Data2!K632)</f>
        <v/>
      </c>
      <c r="K644" t="str">
        <f>IF(ISBLANK(Data2!L632),"",Data2!L632)</f>
        <v/>
      </c>
      <c r="L644" t="str">
        <f>IF(ISBLANK(Data2!M632),"",Data2!M632)</f>
        <v/>
      </c>
      <c r="M644" t="str">
        <f>IF(ISBLANK(Data2!N632),"",Data2!N632)</f>
        <v/>
      </c>
      <c r="N644" t="str">
        <f>IF(ISBLANK(Data2!O632),"",Data2!O632)</f>
        <v/>
      </c>
      <c r="O644" t="str">
        <f>IF(ISBLANK(Data2!P632),"",Data2!P632)</f>
        <v/>
      </c>
      <c r="P644" t="str">
        <f>IF(ISBLANK(Data2!Q632),"",Data2!Q632)</f>
        <v/>
      </c>
      <c r="Q644" t="str">
        <f>IF(ISBLANK(Data2!R632),"",Data2!R632)</f>
        <v/>
      </c>
      <c r="R644" t="str">
        <f>IF(ISBLANK(Data2!T632),"",Data2!T632)</f>
        <v/>
      </c>
      <c r="S644" s="45" t="str">
        <f>IF(ISBLANK(Data2!U632),"",Data2!U632)</f>
        <v/>
      </c>
    </row>
    <row r="645" spans="1:19" ht="15">
      <c r="A645" t="str">
        <f>IF(ISBLANK(Data2!A633),"",Data2!A633)</f>
        <v/>
      </c>
      <c r="B645" t="str">
        <f>IF(ISBLANK(Data2!B633),"",Data2!B633)</f>
        <v/>
      </c>
      <c r="C645" t="str">
        <f>IF(ISBLANK(Data2!C633),"",Data2!C633)</f>
        <v/>
      </c>
      <c r="D645" t="str">
        <f>IF(ISBLANK(Data2!D633),"",Data2!D633)</f>
        <v/>
      </c>
      <c r="E645" t="str">
        <f>IF(ISBLANK(Data2!F633),"",Data2!F633)</f>
        <v/>
      </c>
      <c r="F645" t="str">
        <f>IF(ISBLANK(Data2!G633),"",Data2!G633)</f>
        <v/>
      </c>
      <c r="G645" t="str">
        <f>IF(ISBLANK(Data2!H633),"",Data2!H633)</f>
        <v/>
      </c>
      <c r="H645" t="str">
        <f>IF(ISBLANK(Data2!I633),"",Data2!I633)</f>
        <v/>
      </c>
      <c r="I645" t="str">
        <f>IF(ISBLANK(Data2!J633),"",Data2!J633)</f>
        <v/>
      </c>
      <c r="J645" t="str">
        <f>IF(ISBLANK(Data2!K633),"",Data2!K633)</f>
        <v/>
      </c>
      <c r="K645" t="str">
        <f>IF(ISBLANK(Data2!L633),"",Data2!L633)</f>
        <v/>
      </c>
      <c r="L645" t="str">
        <f>IF(ISBLANK(Data2!M633),"",Data2!M633)</f>
        <v/>
      </c>
      <c r="M645" t="str">
        <f>IF(ISBLANK(Data2!N633),"",Data2!N633)</f>
        <v/>
      </c>
      <c r="N645" t="str">
        <f>IF(ISBLANK(Data2!O633),"",Data2!O633)</f>
        <v/>
      </c>
      <c r="O645" t="str">
        <f>IF(ISBLANK(Data2!P633),"",Data2!P633)</f>
        <v/>
      </c>
      <c r="P645" t="str">
        <f>IF(ISBLANK(Data2!Q633),"",Data2!Q633)</f>
        <v/>
      </c>
      <c r="Q645" t="str">
        <f>IF(ISBLANK(Data2!R633),"",Data2!R633)</f>
        <v/>
      </c>
      <c r="R645" t="str">
        <f>IF(ISBLANK(Data2!T633),"",Data2!T633)</f>
        <v/>
      </c>
      <c r="S645" s="45" t="str">
        <f>IF(ISBLANK(Data2!U633),"",Data2!U633)</f>
        <v/>
      </c>
    </row>
    <row r="646" spans="1:19" ht="15">
      <c r="A646" t="str">
        <f>IF(ISBLANK(Data2!A634),"",Data2!A634)</f>
        <v/>
      </c>
      <c r="B646" t="str">
        <f>IF(ISBLANK(Data2!B634),"",Data2!B634)</f>
        <v/>
      </c>
      <c r="C646" t="str">
        <f>IF(ISBLANK(Data2!C634),"",Data2!C634)</f>
        <v/>
      </c>
      <c r="D646" t="str">
        <f>IF(ISBLANK(Data2!D634),"",Data2!D634)</f>
        <v/>
      </c>
      <c r="E646" t="str">
        <f>IF(ISBLANK(Data2!F634),"",Data2!F634)</f>
        <v/>
      </c>
      <c r="F646" t="str">
        <f>IF(ISBLANK(Data2!G634),"",Data2!G634)</f>
        <v/>
      </c>
      <c r="G646" t="str">
        <f>IF(ISBLANK(Data2!H634),"",Data2!H634)</f>
        <v/>
      </c>
      <c r="H646" t="str">
        <f>IF(ISBLANK(Data2!I634),"",Data2!I634)</f>
        <v/>
      </c>
      <c r="I646" t="str">
        <f>IF(ISBLANK(Data2!J634),"",Data2!J634)</f>
        <v/>
      </c>
      <c r="J646" t="str">
        <f>IF(ISBLANK(Data2!K634),"",Data2!K634)</f>
        <v/>
      </c>
      <c r="K646" t="str">
        <f>IF(ISBLANK(Data2!L634),"",Data2!L634)</f>
        <v/>
      </c>
      <c r="L646" t="str">
        <f>IF(ISBLANK(Data2!M634),"",Data2!M634)</f>
        <v/>
      </c>
      <c r="M646" t="str">
        <f>IF(ISBLANK(Data2!N634),"",Data2!N634)</f>
        <v/>
      </c>
      <c r="N646" t="str">
        <f>IF(ISBLANK(Data2!O634),"",Data2!O634)</f>
        <v/>
      </c>
      <c r="O646" t="str">
        <f>IF(ISBLANK(Data2!P634),"",Data2!P634)</f>
        <v/>
      </c>
      <c r="P646" t="str">
        <f>IF(ISBLANK(Data2!Q634),"",Data2!Q634)</f>
        <v/>
      </c>
      <c r="Q646" t="str">
        <f>IF(ISBLANK(Data2!R634),"",Data2!R634)</f>
        <v/>
      </c>
      <c r="R646" t="str">
        <f>IF(ISBLANK(Data2!T634),"",Data2!T634)</f>
        <v/>
      </c>
      <c r="S646" s="45" t="str">
        <f>IF(ISBLANK(Data2!U634),"",Data2!U634)</f>
        <v/>
      </c>
    </row>
    <row r="647" spans="1:19" ht="15">
      <c r="A647" t="str">
        <f>IF(ISBLANK(Data2!A635),"",Data2!A635)</f>
        <v/>
      </c>
      <c r="B647" t="str">
        <f>IF(ISBLANK(Data2!B635),"",Data2!B635)</f>
        <v/>
      </c>
      <c r="C647" t="str">
        <f>IF(ISBLANK(Data2!C635),"",Data2!C635)</f>
        <v/>
      </c>
      <c r="D647" t="str">
        <f>IF(ISBLANK(Data2!D635),"",Data2!D635)</f>
        <v/>
      </c>
      <c r="E647" t="str">
        <f>IF(ISBLANK(Data2!F635),"",Data2!F635)</f>
        <v/>
      </c>
      <c r="F647" t="str">
        <f>IF(ISBLANK(Data2!G635),"",Data2!G635)</f>
        <v/>
      </c>
      <c r="G647" t="str">
        <f>IF(ISBLANK(Data2!H635),"",Data2!H635)</f>
        <v/>
      </c>
      <c r="H647" t="str">
        <f>IF(ISBLANK(Data2!I635),"",Data2!I635)</f>
        <v/>
      </c>
      <c r="I647" t="str">
        <f>IF(ISBLANK(Data2!J635),"",Data2!J635)</f>
        <v/>
      </c>
      <c r="J647" t="str">
        <f>IF(ISBLANK(Data2!K635),"",Data2!K635)</f>
        <v/>
      </c>
      <c r="K647" t="str">
        <f>IF(ISBLANK(Data2!L635),"",Data2!L635)</f>
        <v/>
      </c>
      <c r="L647" t="str">
        <f>IF(ISBLANK(Data2!M635),"",Data2!M635)</f>
        <v/>
      </c>
      <c r="M647" t="str">
        <f>IF(ISBLANK(Data2!N635),"",Data2!N635)</f>
        <v/>
      </c>
      <c r="N647" t="str">
        <f>IF(ISBLANK(Data2!O635),"",Data2!O635)</f>
        <v/>
      </c>
      <c r="O647" t="str">
        <f>IF(ISBLANK(Data2!P635),"",Data2!P635)</f>
        <v/>
      </c>
      <c r="P647" t="str">
        <f>IF(ISBLANK(Data2!Q635),"",Data2!Q635)</f>
        <v/>
      </c>
      <c r="Q647" t="str">
        <f>IF(ISBLANK(Data2!R635),"",Data2!R635)</f>
        <v/>
      </c>
      <c r="R647" t="str">
        <f>IF(ISBLANK(Data2!T635),"",Data2!T635)</f>
        <v/>
      </c>
      <c r="S647" s="45" t="str">
        <f>IF(ISBLANK(Data2!U635),"",Data2!U635)</f>
        <v/>
      </c>
    </row>
    <row r="648" spans="1:19" ht="15">
      <c r="A648" t="str">
        <f>IF(ISBLANK(Data2!A636),"",Data2!A636)</f>
        <v/>
      </c>
      <c r="B648" t="str">
        <f>IF(ISBLANK(Data2!B636),"",Data2!B636)</f>
        <v/>
      </c>
      <c r="C648" t="str">
        <f>IF(ISBLANK(Data2!C636),"",Data2!C636)</f>
        <v/>
      </c>
      <c r="D648" t="str">
        <f>IF(ISBLANK(Data2!D636),"",Data2!D636)</f>
        <v/>
      </c>
      <c r="E648" t="str">
        <f>IF(ISBLANK(Data2!F636),"",Data2!F636)</f>
        <v/>
      </c>
      <c r="F648" t="str">
        <f>IF(ISBLANK(Data2!G636),"",Data2!G636)</f>
        <v/>
      </c>
      <c r="G648" t="str">
        <f>IF(ISBLANK(Data2!H636),"",Data2!H636)</f>
        <v/>
      </c>
      <c r="H648" t="str">
        <f>IF(ISBLANK(Data2!I636),"",Data2!I636)</f>
        <v/>
      </c>
      <c r="I648" t="str">
        <f>IF(ISBLANK(Data2!J636),"",Data2!J636)</f>
        <v/>
      </c>
      <c r="J648" t="str">
        <f>IF(ISBLANK(Data2!K636),"",Data2!K636)</f>
        <v/>
      </c>
      <c r="K648" t="str">
        <f>IF(ISBLANK(Data2!L636),"",Data2!L636)</f>
        <v/>
      </c>
      <c r="L648" t="str">
        <f>IF(ISBLANK(Data2!M636),"",Data2!M636)</f>
        <v/>
      </c>
      <c r="M648" t="str">
        <f>IF(ISBLANK(Data2!N636),"",Data2!N636)</f>
        <v/>
      </c>
      <c r="N648" t="str">
        <f>IF(ISBLANK(Data2!O636),"",Data2!O636)</f>
        <v/>
      </c>
      <c r="O648" t="str">
        <f>IF(ISBLANK(Data2!P636),"",Data2!P636)</f>
        <v/>
      </c>
      <c r="P648" t="str">
        <f>IF(ISBLANK(Data2!Q636),"",Data2!Q636)</f>
        <v/>
      </c>
      <c r="Q648" t="str">
        <f>IF(ISBLANK(Data2!R636),"",Data2!R636)</f>
        <v/>
      </c>
      <c r="R648" t="str">
        <f>IF(ISBLANK(Data2!T636),"",Data2!T636)</f>
        <v/>
      </c>
      <c r="S648" s="45" t="str">
        <f>IF(ISBLANK(Data2!U636),"",Data2!U636)</f>
        <v/>
      </c>
    </row>
    <row r="649" spans="1:19" ht="15">
      <c r="A649" t="str">
        <f>IF(ISBLANK(Data2!A637),"",Data2!A637)</f>
        <v/>
      </c>
      <c r="B649" t="str">
        <f>IF(ISBLANK(Data2!B637),"",Data2!B637)</f>
        <v/>
      </c>
      <c r="C649" t="str">
        <f>IF(ISBLANK(Data2!C637),"",Data2!C637)</f>
        <v/>
      </c>
      <c r="D649" t="str">
        <f>IF(ISBLANK(Data2!D637),"",Data2!D637)</f>
        <v/>
      </c>
      <c r="E649" t="str">
        <f>IF(ISBLANK(Data2!F637),"",Data2!F637)</f>
        <v/>
      </c>
      <c r="F649" t="str">
        <f>IF(ISBLANK(Data2!G637),"",Data2!G637)</f>
        <v/>
      </c>
      <c r="G649" t="str">
        <f>IF(ISBLANK(Data2!H637),"",Data2!H637)</f>
        <v/>
      </c>
      <c r="H649" t="str">
        <f>IF(ISBLANK(Data2!I637),"",Data2!I637)</f>
        <v/>
      </c>
      <c r="I649" t="str">
        <f>IF(ISBLANK(Data2!J637),"",Data2!J637)</f>
        <v/>
      </c>
      <c r="J649" t="str">
        <f>IF(ISBLANK(Data2!K637),"",Data2!K637)</f>
        <v/>
      </c>
      <c r="K649" t="str">
        <f>IF(ISBLANK(Data2!L637),"",Data2!L637)</f>
        <v/>
      </c>
      <c r="L649" t="str">
        <f>IF(ISBLANK(Data2!M637),"",Data2!M637)</f>
        <v/>
      </c>
      <c r="M649" t="str">
        <f>IF(ISBLANK(Data2!N637),"",Data2!N637)</f>
        <v/>
      </c>
      <c r="N649" t="str">
        <f>IF(ISBLANK(Data2!O637),"",Data2!O637)</f>
        <v/>
      </c>
      <c r="O649" t="str">
        <f>IF(ISBLANK(Data2!P637),"",Data2!P637)</f>
        <v/>
      </c>
      <c r="P649" t="str">
        <f>IF(ISBLANK(Data2!Q637),"",Data2!Q637)</f>
        <v/>
      </c>
      <c r="Q649" t="str">
        <f>IF(ISBLANK(Data2!R637),"",Data2!R637)</f>
        <v/>
      </c>
      <c r="R649" t="str">
        <f>IF(ISBLANK(Data2!T637),"",Data2!T637)</f>
        <v/>
      </c>
      <c r="S649" s="45" t="str">
        <f>IF(ISBLANK(Data2!U637),"",Data2!U637)</f>
        <v/>
      </c>
    </row>
    <row r="650" spans="1:19" ht="15">
      <c r="A650" t="str">
        <f>IF(ISBLANK(Data2!A638),"",Data2!A638)</f>
        <v/>
      </c>
      <c r="B650" t="str">
        <f>IF(ISBLANK(Data2!B638),"",Data2!B638)</f>
        <v/>
      </c>
      <c r="C650" t="str">
        <f>IF(ISBLANK(Data2!C638),"",Data2!C638)</f>
        <v/>
      </c>
      <c r="D650" t="str">
        <f>IF(ISBLANK(Data2!D638),"",Data2!D638)</f>
        <v/>
      </c>
      <c r="E650" t="str">
        <f>IF(ISBLANK(Data2!F638),"",Data2!F638)</f>
        <v/>
      </c>
      <c r="F650" t="str">
        <f>IF(ISBLANK(Data2!G638),"",Data2!G638)</f>
        <v/>
      </c>
      <c r="G650" t="str">
        <f>IF(ISBLANK(Data2!H638),"",Data2!H638)</f>
        <v/>
      </c>
      <c r="H650" t="str">
        <f>IF(ISBLANK(Data2!I638),"",Data2!I638)</f>
        <v/>
      </c>
      <c r="I650" t="str">
        <f>IF(ISBLANK(Data2!J638),"",Data2!J638)</f>
        <v/>
      </c>
      <c r="J650" t="str">
        <f>IF(ISBLANK(Data2!K638),"",Data2!K638)</f>
        <v/>
      </c>
      <c r="K650" t="str">
        <f>IF(ISBLANK(Data2!L638),"",Data2!L638)</f>
        <v/>
      </c>
      <c r="L650" t="str">
        <f>IF(ISBLANK(Data2!M638),"",Data2!M638)</f>
        <v/>
      </c>
      <c r="M650" t="str">
        <f>IF(ISBLANK(Data2!N638),"",Data2!N638)</f>
        <v/>
      </c>
      <c r="N650" t="str">
        <f>IF(ISBLANK(Data2!O638),"",Data2!O638)</f>
        <v/>
      </c>
      <c r="O650" t="str">
        <f>IF(ISBLANK(Data2!P638),"",Data2!P638)</f>
        <v/>
      </c>
      <c r="P650" t="str">
        <f>IF(ISBLANK(Data2!Q638),"",Data2!Q638)</f>
        <v/>
      </c>
      <c r="Q650" t="str">
        <f>IF(ISBLANK(Data2!R638),"",Data2!R638)</f>
        <v/>
      </c>
      <c r="R650" t="str">
        <f>IF(ISBLANK(Data2!T638),"",Data2!T638)</f>
        <v/>
      </c>
      <c r="S650" s="45" t="str">
        <f>IF(ISBLANK(Data2!U638),"",Data2!U638)</f>
        <v/>
      </c>
    </row>
    <row r="651" spans="1:19" ht="15">
      <c r="A651" t="str">
        <f>IF(ISBLANK(Data2!A639),"",Data2!A639)</f>
        <v/>
      </c>
      <c r="B651" t="str">
        <f>IF(ISBLANK(Data2!B639),"",Data2!B639)</f>
        <v/>
      </c>
      <c r="C651" t="str">
        <f>IF(ISBLANK(Data2!C639),"",Data2!C639)</f>
        <v/>
      </c>
      <c r="D651" t="str">
        <f>IF(ISBLANK(Data2!D639),"",Data2!D639)</f>
        <v/>
      </c>
      <c r="E651" t="str">
        <f>IF(ISBLANK(Data2!F639),"",Data2!F639)</f>
        <v/>
      </c>
      <c r="F651" t="str">
        <f>IF(ISBLANK(Data2!G639),"",Data2!G639)</f>
        <v/>
      </c>
      <c r="G651" t="str">
        <f>IF(ISBLANK(Data2!H639),"",Data2!H639)</f>
        <v/>
      </c>
      <c r="H651" t="str">
        <f>IF(ISBLANK(Data2!I639),"",Data2!I639)</f>
        <v/>
      </c>
      <c r="I651" t="str">
        <f>IF(ISBLANK(Data2!J639),"",Data2!J639)</f>
        <v/>
      </c>
      <c r="J651" t="str">
        <f>IF(ISBLANK(Data2!K639),"",Data2!K639)</f>
        <v/>
      </c>
      <c r="K651" t="str">
        <f>IF(ISBLANK(Data2!L639),"",Data2!L639)</f>
        <v/>
      </c>
      <c r="L651" t="str">
        <f>IF(ISBLANK(Data2!M639),"",Data2!M639)</f>
        <v/>
      </c>
      <c r="M651" t="str">
        <f>IF(ISBLANK(Data2!N639),"",Data2!N639)</f>
        <v/>
      </c>
      <c r="N651" t="str">
        <f>IF(ISBLANK(Data2!O639),"",Data2!O639)</f>
        <v/>
      </c>
      <c r="O651" t="str">
        <f>IF(ISBLANK(Data2!P639),"",Data2!P639)</f>
        <v/>
      </c>
      <c r="P651" t="str">
        <f>IF(ISBLANK(Data2!Q639),"",Data2!Q639)</f>
        <v/>
      </c>
      <c r="Q651" t="str">
        <f>IF(ISBLANK(Data2!R639),"",Data2!R639)</f>
        <v/>
      </c>
      <c r="R651" t="str">
        <f>IF(ISBLANK(Data2!T639),"",Data2!T639)</f>
        <v/>
      </c>
      <c r="S651" s="45" t="str">
        <f>IF(ISBLANK(Data2!U639),"",Data2!U639)</f>
        <v/>
      </c>
    </row>
    <row r="652" spans="1:19" ht="15">
      <c r="A652" t="str">
        <f>IF(ISBLANK(Data2!A640),"",Data2!A640)</f>
        <v/>
      </c>
      <c r="B652" t="str">
        <f>IF(ISBLANK(Data2!B640),"",Data2!B640)</f>
        <v/>
      </c>
      <c r="C652" t="str">
        <f>IF(ISBLANK(Data2!C640),"",Data2!C640)</f>
        <v/>
      </c>
      <c r="D652" t="str">
        <f>IF(ISBLANK(Data2!D640),"",Data2!D640)</f>
        <v/>
      </c>
      <c r="E652" t="str">
        <f>IF(ISBLANK(Data2!F640),"",Data2!F640)</f>
        <v/>
      </c>
      <c r="F652" t="str">
        <f>IF(ISBLANK(Data2!G640),"",Data2!G640)</f>
        <v/>
      </c>
      <c r="G652" t="str">
        <f>IF(ISBLANK(Data2!H640),"",Data2!H640)</f>
        <v/>
      </c>
      <c r="H652" t="str">
        <f>IF(ISBLANK(Data2!I640),"",Data2!I640)</f>
        <v/>
      </c>
      <c r="I652" t="str">
        <f>IF(ISBLANK(Data2!J640),"",Data2!J640)</f>
        <v/>
      </c>
      <c r="J652" t="str">
        <f>IF(ISBLANK(Data2!K640),"",Data2!K640)</f>
        <v/>
      </c>
      <c r="K652" t="str">
        <f>IF(ISBLANK(Data2!L640),"",Data2!L640)</f>
        <v/>
      </c>
      <c r="L652" t="str">
        <f>IF(ISBLANK(Data2!M640),"",Data2!M640)</f>
        <v/>
      </c>
      <c r="M652" t="str">
        <f>IF(ISBLANK(Data2!N640),"",Data2!N640)</f>
        <v/>
      </c>
      <c r="N652" t="str">
        <f>IF(ISBLANK(Data2!O640),"",Data2!O640)</f>
        <v/>
      </c>
      <c r="O652" t="str">
        <f>IF(ISBLANK(Data2!P640),"",Data2!P640)</f>
        <v/>
      </c>
      <c r="P652" t="str">
        <f>IF(ISBLANK(Data2!Q640),"",Data2!Q640)</f>
        <v/>
      </c>
      <c r="Q652" t="str">
        <f>IF(ISBLANK(Data2!R640),"",Data2!R640)</f>
        <v/>
      </c>
      <c r="R652" t="str">
        <f>IF(ISBLANK(Data2!T640),"",Data2!T640)</f>
        <v/>
      </c>
      <c r="S652" s="45" t="str">
        <f>IF(ISBLANK(Data2!U640),"",Data2!U640)</f>
        <v/>
      </c>
    </row>
    <row r="653" spans="1:19" ht="15">
      <c r="A653" t="str">
        <f>IF(ISBLANK(Data2!A641),"",Data2!A641)</f>
        <v/>
      </c>
      <c r="B653" t="str">
        <f>IF(ISBLANK(Data2!B641),"",Data2!B641)</f>
        <v/>
      </c>
      <c r="C653" t="str">
        <f>IF(ISBLANK(Data2!C641),"",Data2!C641)</f>
        <v/>
      </c>
      <c r="D653" t="str">
        <f>IF(ISBLANK(Data2!D641),"",Data2!D641)</f>
        <v/>
      </c>
      <c r="E653" t="str">
        <f>IF(ISBLANK(Data2!F641),"",Data2!F641)</f>
        <v/>
      </c>
      <c r="F653" t="str">
        <f>IF(ISBLANK(Data2!G641),"",Data2!G641)</f>
        <v/>
      </c>
      <c r="G653" t="str">
        <f>IF(ISBLANK(Data2!H641),"",Data2!H641)</f>
        <v/>
      </c>
      <c r="H653" t="str">
        <f>IF(ISBLANK(Data2!I641),"",Data2!I641)</f>
        <v/>
      </c>
      <c r="I653" t="str">
        <f>IF(ISBLANK(Data2!J641),"",Data2!J641)</f>
        <v/>
      </c>
      <c r="J653" t="str">
        <f>IF(ISBLANK(Data2!K641),"",Data2!K641)</f>
        <v/>
      </c>
      <c r="K653" t="str">
        <f>IF(ISBLANK(Data2!L641),"",Data2!L641)</f>
        <v/>
      </c>
      <c r="L653" t="str">
        <f>IF(ISBLANK(Data2!M641),"",Data2!M641)</f>
        <v/>
      </c>
      <c r="M653" t="str">
        <f>IF(ISBLANK(Data2!N641),"",Data2!N641)</f>
        <v/>
      </c>
      <c r="N653" t="str">
        <f>IF(ISBLANK(Data2!O641),"",Data2!O641)</f>
        <v/>
      </c>
      <c r="O653" t="str">
        <f>IF(ISBLANK(Data2!P641),"",Data2!P641)</f>
        <v/>
      </c>
      <c r="P653" t="str">
        <f>IF(ISBLANK(Data2!Q641),"",Data2!Q641)</f>
        <v/>
      </c>
      <c r="Q653" t="str">
        <f>IF(ISBLANK(Data2!R641),"",Data2!R641)</f>
        <v/>
      </c>
      <c r="R653" t="str">
        <f>IF(ISBLANK(Data2!T641),"",Data2!T641)</f>
        <v/>
      </c>
      <c r="S653" s="45" t="str">
        <f>IF(ISBLANK(Data2!U641),"",Data2!U641)</f>
        <v/>
      </c>
    </row>
    <row r="654" spans="1:19" ht="15">
      <c r="A654" t="str">
        <f>IF(ISBLANK(Data2!A642),"",Data2!A642)</f>
        <v/>
      </c>
      <c r="B654" t="str">
        <f>IF(ISBLANK(Data2!B642),"",Data2!B642)</f>
        <v/>
      </c>
      <c r="C654" t="str">
        <f>IF(ISBLANK(Data2!C642),"",Data2!C642)</f>
        <v/>
      </c>
      <c r="D654" t="str">
        <f>IF(ISBLANK(Data2!D642),"",Data2!D642)</f>
        <v/>
      </c>
      <c r="E654" t="str">
        <f>IF(ISBLANK(Data2!F642),"",Data2!F642)</f>
        <v/>
      </c>
      <c r="F654" t="str">
        <f>IF(ISBLANK(Data2!G642),"",Data2!G642)</f>
        <v/>
      </c>
      <c r="G654" t="str">
        <f>IF(ISBLANK(Data2!H642),"",Data2!H642)</f>
        <v/>
      </c>
      <c r="H654" t="str">
        <f>IF(ISBLANK(Data2!I642),"",Data2!I642)</f>
        <v/>
      </c>
      <c r="I654" t="str">
        <f>IF(ISBLANK(Data2!J642),"",Data2!J642)</f>
        <v/>
      </c>
      <c r="J654" t="str">
        <f>IF(ISBLANK(Data2!K642),"",Data2!K642)</f>
        <v/>
      </c>
      <c r="K654" t="str">
        <f>IF(ISBLANK(Data2!L642),"",Data2!L642)</f>
        <v/>
      </c>
      <c r="L654" t="str">
        <f>IF(ISBLANK(Data2!M642),"",Data2!M642)</f>
        <v/>
      </c>
      <c r="M654" t="str">
        <f>IF(ISBLANK(Data2!N642),"",Data2!N642)</f>
        <v/>
      </c>
      <c r="N654" t="str">
        <f>IF(ISBLANK(Data2!O642),"",Data2!O642)</f>
        <v/>
      </c>
      <c r="O654" t="str">
        <f>IF(ISBLANK(Data2!P642),"",Data2!P642)</f>
        <v/>
      </c>
      <c r="P654" t="str">
        <f>IF(ISBLANK(Data2!Q642),"",Data2!Q642)</f>
        <v/>
      </c>
      <c r="Q654" t="str">
        <f>IF(ISBLANK(Data2!R642),"",Data2!R642)</f>
        <v/>
      </c>
      <c r="R654" t="str">
        <f>IF(ISBLANK(Data2!T642),"",Data2!T642)</f>
        <v/>
      </c>
      <c r="S654" s="45" t="str">
        <f>IF(ISBLANK(Data2!U642),"",Data2!U642)</f>
        <v/>
      </c>
    </row>
    <row r="655" spans="1:19" ht="15">
      <c r="A655" t="str">
        <f>IF(ISBLANK(Data2!A643),"",Data2!A643)</f>
        <v/>
      </c>
      <c r="B655" t="str">
        <f>IF(ISBLANK(Data2!B643),"",Data2!B643)</f>
        <v/>
      </c>
      <c r="C655" t="str">
        <f>IF(ISBLANK(Data2!C643),"",Data2!C643)</f>
        <v/>
      </c>
      <c r="D655" t="str">
        <f>IF(ISBLANK(Data2!D643),"",Data2!D643)</f>
        <v/>
      </c>
      <c r="E655" t="str">
        <f>IF(ISBLANK(Data2!F643),"",Data2!F643)</f>
        <v/>
      </c>
      <c r="F655" t="str">
        <f>IF(ISBLANK(Data2!G643),"",Data2!G643)</f>
        <v/>
      </c>
      <c r="G655" t="str">
        <f>IF(ISBLANK(Data2!H643),"",Data2!H643)</f>
        <v/>
      </c>
      <c r="H655" t="str">
        <f>IF(ISBLANK(Data2!I643),"",Data2!I643)</f>
        <v/>
      </c>
      <c r="I655" t="str">
        <f>IF(ISBLANK(Data2!J643),"",Data2!J643)</f>
        <v/>
      </c>
      <c r="J655" t="str">
        <f>IF(ISBLANK(Data2!K643),"",Data2!K643)</f>
        <v/>
      </c>
      <c r="K655" t="str">
        <f>IF(ISBLANK(Data2!L643),"",Data2!L643)</f>
        <v/>
      </c>
      <c r="L655" t="str">
        <f>IF(ISBLANK(Data2!M643),"",Data2!M643)</f>
        <v/>
      </c>
      <c r="M655" t="str">
        <f>IF(ISBLANK(Data2!N643),"",Data2!N643)</f>
        <v/>
      </c>
      <c r="N655" t="str">
        <f>IF(ISBLANK(Data2!O643),"",Data2!O643)</f>
        <v/>
      </c>
      <c r="O655" t="str">
        <f>IF(ISBLANK(Data2!P643),"",Data2!P643)</f>
        <v/>
      </c>
      <c r="P655" t="str">
        <f>IF(ISBLANK(Data2!Q643),"",Data2!Q643)</f>
        <v/>
      </c>
      <c r="Q655" t="str">
        <f>IF(ISBLANK(Data2!R643),"",Data2!R643)</f>
        <v/>
      </c>
      <c r="R655" t="str">
        <f>IF(ISBLANK(Data2!T643),"",Data2!T643)</f>
        <v/>
      </c>
      <c r="S655" s="45" t="str">
        <f>IF(ISBLANK(Data2!U643),"",Data2!U643)</f>
        <v/>
      </c>
    </row>
    <row r="656" spans="1:19" ht="15">
      <c r="A656" t="str">
        <f>IF(ISBLANK(Data2!A644),"",Data2!A644)</f>
        <v/>
      </c>
      <c r="B656" t="str">
        <f>IF(ISBLANK(Data2!B644),"",Data2!B644)</f>
        <v/>
      </c>
      <c r="C656" t="str">
        <f>IF(ISBLANK(Data2!C644),"",Data2!C644)</f>
        <v/>
      </c>
      <c r="D656" t="str">
        <f>IF(ISBLANK(Data2!D644),"",Data2!D644)</f>
        <v/>
      </c>
      <c r="E656" t="str">
        <f>IF(ISBLANK(Data2!F644),"",Data2!F644)</f>
        <v/>
      </c>
      <c r="F656" t="str">
        <f>IF(ISBLANK(Data2!G644),"",Data2!G644)</f>
        <v/>
      </c>
      <c r="G656" t="str">
        <f>IF(ISBLANK(Data2!H644),"",Data2!H644)</f>
        <v/>
      </c>
      <c r="H656" t="str">
        <f>IF(ISBLANK(Data2!I644),"",Data2!I644)</f>
        <v/>
      </c>
      <c r="I656" t="str">
        <f>IF(ISBLANK(Data2!J644),"",Data2!J644)</f>
        <v/>
      </c>
      <c r="J656" t="str">
        <f>IF(ISBLANK(Data2!K644),"",Data2!K644)</f>
        <v/>
      </c>
      <c r="K656" t="str">
        <f>IF(ISBLANK(Data2!L644),"",Data2!L644)</f>
        <v/>
      </c>
      <c r="L656" t="str">
        <f>IF(ISBLANK(Data2!M644),"",Data2!M644)</f>
        <v/>
      </c>
      <c r="M656" t="str">
        <f>IF(ISBLANK(Data2!N644),"",Data2!N644)</f>
        <v/>
      </c>
      <c r="N656" t="str">
        <f>IF(ISBLANK(Data2!O644),"",Data2!O644)</f>
        <v/>
      </c>
      <c r="O656" t="str">
        <f>IF(ISBLANK(Data2!P644),"",Data2!P644)</f>
        <v/>
      </c>
      <c r="P656" t="str">
        <f>IF(ISBLANK(Data2!Q644),"",Data2!Q644)</f>
        <v/>
      </c>
      <c r="Q656" t="str">
        <f>IF(ISBLANK(Data2!R644),"",Data2!R644)</f>
        <v/>
      </c>
      <c r="R656" t="str">
        <f>IF(ISBLANK(Data2!T644),"",Data2!T644)</f>
        <v/>
      </c>
      <c r="S656" s="45" t="str">
        <f>IF(ISBLANK(Data2!U644),"",Data2!U644)</f>
        <v/>
      </c>
    </row>
    <row r="657" spans="1:19" ht="15">
      <c r="A657" t="str">
        <f>IF(ISBLANK(Data2!A645),"",Data2!A645)</f>
        <v/>
      </c>
      <c r="B657" t="str">
        <f>IF(ISBLANK(Data2!B645),"",Data2!B645)</f>
        <v/>
      </c>
      <c r="C657" t="str">
        <f>IF(ISBLANK(Data2!C645),"",Data2!C645)</f>
        <v/>
      </c>
      <c r="D657" t="str">
        <f>IF(ISBLANK(Data2!D645),"",Data2!D645)</f>
        <v/>
      </c>
      <c r="E657" t="str">
        <f>IF(ISBLANK(Data2!F645),"",Data2!F645)</f>
        <v/>
      </c>
      <c r="F657" t="str">
        <f>IF(ISBLANK(Data2!G645),"",Data2!G645)</f>
        <v/>
      </c>
      <c r="G657" t="str">
        <f>IF(ISBLANK(Data2!H645),"",Data2!H645)</f>
        <v/>
      </c>
      <c r="H657" t="str">
        <f>IF(ISBLANK(Data2!I645),"",Data2!I645)</f>
        <v/>
      </c>
      <c r="I657" t="str">
        <f>IF(ISBLANK(Data2!J645),"",Data2!J645)</f>
        <v/>
      </c>
      <c r="J657" t="str">
        <f>IF(ISBLANK(Data2!K645),"",Data2!K645)</f>
        <v/>
      </c>
      <c r="K657" t="str">
        <f>IF(ISBLANK(Data2!L645),"",Data2!L645)</f>
        <v/>
      </c>
      <c r="L657" t="str">
        <f>IF(ISBLANK(Data2!M645),"",Data2!M645)</f>
        <v/>
      </c>
      <c r="M657" t="str">
        <f>IF(ISBLANK(Data2!N645),"",Data2!N645)</f>
        <v/>
      </c>
      <c r="N657" t="str">
        <f>IF(ISBLANK(Data2!O645),"",Data2!O645)</f>
        <v/>
      </c>
      <c r="O657" t="str">
        <f>IF(ISBLANK(Data2!P645),"",Data2!P645)</f>
        <v/>
      </c>
      <c r="P657" t="str">
        <f>IF(ISBLANK(Data2!Q645),"",Data2!Q645)</f>
        <v/>
      </c>
      <c r="Q657" t="str">
        <f>IF(ISBLANK(Data2!R645),"",Data2!R645)</f>
        <v/>
      </c>
      <c r="R657" t="str">
        <f>IF(ISBLANK(Data2!T645),"",Data2!T645)</f>
        <v/>
      </c>
      <c r="S657" s="45" t="str">
        <f>IF(ISBLANK(Data2!U645),"",Data2!U645)</f>
        <v/>
      </c>
    </row>
    <row r="658" spans="1:19" ht="15">
      <c r="A658" t="str">
        <f>IF(ISBLANK(Data2!A646),"",Data2!A646)</f>
        <v/>
      </c>
      <c r="B658" t="str">
        <f>IF(ISBLANK(Data2!B646),"",Data2!B646)</f>
        <v/>
      </c>
      <c r="C658" t="str">
        <f>IF(ISBLANK(Data2!C646),"",Data2!C646)</f>
        <v/>
      </c>
      <c r="D658" t="str">
        <f>IF(ISBLANK(Data2!D646),"",Data2!D646)</f>
        <v/>
      </c>
      <c r="E658" t="str">
        <f>IF(ISBLANK(Data2!F646),"",Data2!F646)</f>
        <v/>
      </c>
      <c r="F658" t="str">
        <f>IF(ISBLANK(Data2!G646),"",Data2!G646)</f>
        <v/>
      </c>
      <c r="G658" t="str">
        <f>IF(ISBLANK(Data2!H646),"",Data2!H646)</f>
        <v/>
      </c>
      <c r="H658" t="str">
        <f>IF(ISBLANK(Data2!I646),"",Data2!I646)</f>
        <v/>
      </c>
      <c r="I658" t="str">
        <f>IF(ISBLANK(Data2!J646),"",Data2!J646)</f>
        <v/>
      </c>
      <c r="J658" t="str">
        <f>IF(ISBLANK(Data2!K646),"",Data2!K646)</f>
        <v/>
      </c>
      <c r="K658" t="str">
        <f>IF(ISBLANK(Data2!L646),"",Data2!L646)</f>
        <v/>
      </c>
      <c r="L658" t="str">
        <f>IF(ISBLANK(Data2!M646),"",Data2!M646)</f>
        <v/>
      </c>
      <c r="M658" t="str">
        <f>IF(ISBLANK(Data2!N646),"",Data2!N646)</f>
        <v/>
      </c>
      <c r="N658" t="str">
        <f>IF(ISBLANK(Data2!O646),"",Data2!O646)</f>
        <v/>
      </c>
      <c r="O658" t="str">
        <f>IF(ISBLANK(Data2!P646),"",Data2!P646)</f>
        <v/>
      </c>
      <c r="P658" t="str">
        <f>IF(ISBLANK(Data2!Q646),"",Data2!Q646)</f>
        <v/>
      </c>
      <c r="Q658" t="str">
        <f>IF(ISBLANK(Data2!R646),"",Data2!R646)</f>
        <v/>
      </c>
      <c r="R658" t="str">
        <f>IF(ISBLANK(Data2!T646),"",Data2!T646)</f>
        <v/>
      </c>
      <c r="S658" s="45" t="str">
        <f>IF(ISBLANK(Data2!U646),"",Data2!U646)</f>
        <v/>
      </c>
    </row>
    <row r="659" spans="1:19" ht="15">
      <c r="A659" t="str">
        <f>IF(ISBLANK(Data2!A647),"",Data2!A647)</f>
        <v/>
      </c>
      <c r="B659" t="str">
        <f>IF(ISBLANK(Data2!B647),"",Data2!B647)</f>
        <v/>
      </c>
      <c r="C659" t="str">
        <f>IF(ISBLANK(Data2!C647),"",Data2!C647)</f>
        <v/>
      </c>
      <c r="D659" t="str">
        <f>IF(ISBLANK(Data2!D647),"",Data2!D647)</f>
        <v/>
      </c>
      <c r="E659" t="str">
        <f>IF(ISBLANK(Data2!F647),"",Data2!F647)</f>
        <v/>
      </c>
      <c r="F659" t="str">
        <f>IF(ISBLANK(Data2!G647),"",Data2!G647)</f>
        <v/>
      </c>
      <c r="G659" t="str">
        <f>IF(ISBLANK(Data2!H647),"",Data2!H647)</f>
        <v/>
      </c>
      <c r="H659" t="str">
        <f>IF(ISBLANK(Data2!I647),"",Data2!I647)</f>
        <v/>
      </c>
      <c r="I659" t="str">
        <f>IF(ISBLANK(Data2!J647),"",Data2!J647)</f>
        <v/>
      </c>
      <c r="J659" t="str">
        <f>IF(ISBLANK(Data2!K647),"",Data2!K647)</f>
        <v/>
      </c>
      <c r="K659" t="str">
        <f>IF(ISBLANK(Data2!L647),"",Data2!L647)</f>
        <v/>
      </c>
      <c r="L659" t="str">
        <f>IF(ISBLANK(Data2!M647),"",Data2!M647)</f>
        <v/>
      </c>
      <c r="M659" t="str">
        <f>IF(ISBLANK(Data2!N647),"",Data2!N647)</f>
        <v/>
      </c>
      <c r="N659" t="str">
        <f>IF(ISBLANK(Data2!O647),"",Data2!O647)</f>
        <v/>
      </c>
      <c r="O659" t="str">
        <f>IF(ISBLANK(Data2!P647),"",Data2!P647)</f>
        <v/>
      </c>
      <c r="P659" t="str">
        <f>IF(ISBLANK(Data2!Q647),"",Data2!Q647)</f>
        <v/>
      </c>
      <c r="Q659" t="str">
        <f>IF(ISBLANK(Data2!R647),"",Data2!R647)</f>
        <v/>
      </c>
      <c r="R659" t="str">
        <f>IF(ISBLANK(Data2!T647),"",Data2!T647)</f>
        <v/>
      </c>
      <c r="S659" s="45" t="str">
        <f>IF(ISBLANK(Data2!U647),"",Data2!U647)</f>
        <v/>
      </c>
    </row>
    <row r="660" spans="1:19" ht="15">
      <c r="A660" t="str">
        <f>IF(ISBLANK(Data2!A648),"",Data2!A648)</f>
        <v/>
      </c>
      <c r="B660" t="str">
        <f>IF(ISBLANK(Data2!B648),"",Data2!B648)</f>
        <v/>
      </c>
      <c r="C660" t="str">
        <f>IF(ISBLANK(Data2!C648),"",Data2!C648)</f>
        <v/>
      </c>
      <c r="D660" t="str">
        <f>IF(ISBLANK(Data2!D648),"",Data2!D648)</f>
        <v/>
      </c>
      <c r="E660" t="str">
        <f>IF(ISBLANK(Data2!F648),"",Data2!F648)</f>
        <v/>
      </c>
      <c r="F660" t="str">
        <f>IF(ISBLANK(Data2!G648),"",Data2!G648)</f>
        <v/>
      </c>
      <c r="G660" t="str">
        <f>IF(ISBLANK(Data2!H648),"",Data2!H648)</f>
        <v/>
      </c>
      <c r="H660" t="str">
        <f>IF(ISBLANK(Data2!I648),"",Data2!I648)</f>
        <v/>
      </c>
      <c r="I660" t="str">
        <f>IF(ISBLANK(Data2!J648),"",Data2!J648)</f>
        <v/>
      </c>
      <c r="J660" t="str">
        <f>IF(ISBLANK(Data2!K648),"",Data2!K648)</f>
        <v/>
      </c>
      <c r="K660" t="str">
        <f>IF(ISBLANK(Data2!L648),"",Data2!L648)</f>
        <v/>
      </c>
      <c r="L660" t="str">
        <f>IF(ISBLANK(Data2!M648),"",Data2!M648)</f>
        <v/>
      </c>
      <c r="M660" t="str">
        <f>IF(ISBLANK(Data2!N648),"",Data2!N648)</f>
        <v/>
      </c>
      <c r="N660" t="str">
        <f>IF(ISBLANK(Data2!O648),"",Data2!O648)</f>
        <v/>
      </c>
      <c r="O660" t="str">
        <f>IF(ISBLANK(Data2!P648),"",Data2!P648)</f>
        <v/>
      </c>
      <c r="P660" t="str">
        <f>IF(ISBLANK(Data2!Q648),"",Data2!Q648)</f>
        <v/>
      </c>
      <c r="Q660" t="str">
        <f>IF(ISBLANK(Data2!R648),"",Data2!R648)</f>
        <v/>
      </c>
      <c r="R660" t="str">
        <f>IF(ISBLANK(Data2!T648),"",Data2!T648)</f>
        <v/>
      </c>
      <c r="S660" s="45" t="str">
        <f>IF(ISBLANK(Data2!U648),"",Data2!U648)</f>
        <v/>
      </c>
    </row>
    <row r="661" spans="1:19" ht="15">
      <c r="A661" t="str">
        <f>IF(ISBLANK(Data2!A649),"",Data2!A649)</f>
        <v/>
      </c>
      <c r="B661" t="str">
        <f>IF(ISBLANK(Data2!B649),"",Data2!B649)</f>
        <v/>
      </c>
      <c r="C661" t="str">
        <f>IF(ISBLANK(Data2!C649),"",Data2!C649)</f>
        <v/>
      </c>
      <c r="D661" t="str">
        <f>IF(ISBLANK(Data2!D649),"",Data2!D649)</f>
        <v/>
      </c>
      <c r="E661" t="str">
        <f>IF(ISBLANK(Data2!F649),"",Data2!F649)</f>
        <v/>
      </c>
      <c r="F661" t="str">
        <f>IF(ISBLANK(Data2!G649),"",Data2!G649)</f>
        <v/>
      </c>
      <c r="G661" t="str">
        <f>IF(ISBLANK(Data2!H649),"",Data2!H649)</f>
        <v/>
      </c>
      <c r="H661" t="str">
        <f>IF(ISBLANK(Data2!I649),"",Data2!I649)</f>
        <v/>
      </c>
      <c r="I661" t="str">
        <f>IF(ISBLANK(Data2!J649),"",Data2!J649)</f>
        <v/>
      </c>
      <c r="J661" t="str">
        <f>IF(ISBLANK(Data2!K649),"",Data2!K649)</f>
        <v/>
      </c>
      <c r="K661" t="str">
        <f>IF(ISBLANK(Data2!L649),"",Data2!L649)</f>
        <v/>
      </c>
      <c r="L661" t="str">
        <f>IF(ISBLANK(Data2!M649),"",Data2!M649)</f>
        <v/>
      </c>
      <c r="M661" t="str">
        <f>IF(ISBLANK(Data2!N649),"",Data2!N649)</f>
        <v/>
      </c>
      <c r="N661" t="str">
        <f>IF(ISBLANK(Data2!O649),"",Data2!O649)</f>
        <v/>
      </c>
      <c r="O661" t="str">
        <f>IF(ISBLANK(Data2!P649),"",Data2!P649)</f>
        <v/>
      </c>
      <c r="P661" t="str">
        <f>IF(ISBLANK(Data2!Q649),"",Data2!Q649)</f>
        <v/>
      </c>
      <c r="Q661" t="str">
        <f>IF(ISBLANK(Data2!R649),"",Data2!R649)</f>
        <v/>
      </c>
      <c r="R661" t="str">
        <f>IF(ISBLANK(Data2!T649),"",Data2!T649)</f>
        <v/>
      </c>
      <c r="S661" s="45" t="str">
        <f>IF(ISBLANK(Data2!U649),"",Data2!U649)</f>
        <v/>
      </c>
    </row>
    <row r="662" spans="1:19" ht="15">
      <c r="A662" t="str">
        <f>IF(ISBLANK(Data2!A650),"",Data2!A650)</f>
        <v/>
      </c>
      <c r="B662" t="str">
        <f>IF(ISBLANK(Data2!B650),"",Data2!B650)</f>
        <v/>
      </c>
      <c r="C662" t="str">
        <f>IF(ISBLANK(Data2!C650),"",Data2!C650)</f>
        <v/>
      </c>
      <c r="D662" t="str">
        <f>IF(ISBLANK(Data2!D650),"",Data2!D650)</f>
        <v/>
      </c>
      <c r="E662" t="str">
        <f>IF(ISBLANK(Data2!F650),"",Data2!F650)</f>
        <v/>
      </c>
      <c r="F662" t="str">
        <f>IF(ISBLANK(Data2!G650),"",Data2!G650)</f>
        <v/>
      </c>
      <c r="G662" t="str">
        <f>IF(ISBLANK(Data2!H650),"",Data2!H650)</f>
        <v/>
      </c>
      <c r="H662" t="str">
        <f>IF(ISBLANK(Data2!I650),"",Data2!I650)</f>
        <v/>
      </c>
      <c r="I662" t="str">
        <f>IF(ISBLANK(Data2!J650),"",Data2!J650)</f>
        <v/>
      </c>
      <c r="J662" t="str">
        <f>IF(ISBLANK(Data2!K650),"",Data2!K650)</f>
        <v/>
      </c>
      <c r="K662" t="str">
        <f>IF(ISBLANK(Data2!L650),"",Data2!L650)</f>
        <v/>
      </c>
      <c r="L662" t="str">
        <f>IF(ISBLANK(Data2!M650),"",Data2!M650)</f>
        <v/>
      </c>
      <c r="M662" t="str">
        <f>IF(ISBLANK(Data2!N650),"",Data2!N650)</f>
        <v/>
      </c>
      <c r="N662" t="str">
        <f>IF(ISBLANK(Data2!O650),"",Data2!O650)</f>
        <v/>
      </c>
      <c r="O662" t="str">
        <f>IF(ISBLANK(Data2!P650),"",Data2!P650)</f>
        <v/>
      </c>
      <c r="P662" t="str">
        <f>IF(ISBLANK(Data2!Q650),"",Data2!Q650)</f>
        <v/>
      </c>
      <c r="Q662" t="str">
        <f>IF(ISBLANK(Data2!R650),"",Data2!R650)</f>
        <v/>
      </c>
      <c r="R662" t="str">
        <f>IF(ISBLANK(Data2!T650),"",Data2!T650)</f>
        <v/>
      </c>
      <c r="S662" s="45" t="str">
        <f>IF(ISBLANK(Data2!U650),"",Data2!U650)</f>
        <v/>
      </c>
    </row>
    <row r="663" spans="1:19" ht="15">
      <c r="A663" t="str">
        <f>IF(ISBLANK(Data2!A651),"",Data2!A651)</f>
        <v/>
      </c>
      <c r="B663" t="str">
        <f>IF(ISBLANK(Data2!B651),"",Data2!B651)</f>
        <v/>
      </c>
      <c r="C663" t="str">
        <f>IF(ISBLANK(Data2!C651),"",Data2!C651)</f>
        <v/>
      </c>
      <c r="D663" t="str">
        <f>IF(ISBLANK(Data2!D651),"",Data2!D651)</f>
        <v/>
      </c>
      <c r="E663" t="str">
        <f>IF(ISBLANK(Data2!F651),"",Data2!F651)</f>
        <v/>
      </c>
      <c r="F663" t="str">
        <f>IF(ISBLANK(Data2!G651),"",Data2!G651)</f>
        <v/>
      </c>
      <c r="G663" t="str">
        <f>IF(ISBLANK(Data2!H651),"",Data2!H651)</f>
        <v/>
      </c>
      <c r="H663" t="str">
        <f>IF(ISBLANK(Data2!I651),"",Data2!I651)</f>
        <v/>
      </c>
      <c r="I663" t="str">
        <f>IF(ISBLANK(Data2!J651),"",Data2!J651)</f>
        <v/>
      </c>
      <c r="J663" t="str">
        <f>IF(ISBLANK(Data2!K651),"",Data2!K651)</f>
        <v/>
      </c>
      <c r="K663" t="str">
        <f>IF(ISBLANK(Data2!L651),"",Data2!L651)</f>
        <v/>
      </c>
      <c r="L663" t="str">
        <f>IF(ISBLANK(Data2!M651),"",Data2!M651)</f>
        <v/>
      </c>
      <c r="M663" t="str">
        <f>IF(ISBLANK(Data2!N651),"",Data2!N651)</f>
        <v/>
      </c>
      <c r="N663" t="str">
        <f>IF(ISBLANK(Data2!O651),"",Data2!O651)</f>
        <v/>
      </c>
      <c r="O663" t="str">
        <f>IF(ISBLANK(Data2!P651),"",Data2!P651)</f>
        <v/>
      </c>
      <c r="P663" t="str">
        <f>IF(ISBLANK(Data2!Q651),"",Data2!Q651)</f>
        <v/>
      </c>
      <c r="Q663" t="str">
        <f>IF(ISBLANK(Data2!R651),"",Data2!R651)</f>
        <v/>
      </c>
      <c r="R663" t="str">
        <f>IF(ISBLANK(Data2!T651),"",Data2!T651)</f>
        <v/>
      </c>
      <c r="S663" s="45" t="str">
        <f>IF(ISBLANK(Data2!U651),"",Data2!U651)</f>
        <v/>
      </c>
    </row>
    <row r="664" spans="1:19" ht="15">
      <c r="A664" t="str">
        <f>IF(ISBLANK(Data2!A652),"",Data2!A652)</f>
        <v/>
      </c>
      <c r="B664" t="str">
        <f>IF(ISBLANK(Data2!B652),"",Data2!B652)</f>
        <v/>
      </c>
      <c r="C664" t="str">
        <f>IF(ISBLANK(Data2!C652),"",Data2!C652)</f>
        <v/>
      </c>
      <c r="D664" t="str">
        <f>IF(ISBLANK(Data2!D652),"",Data2!D652)</f>
        <v/>
      </c>
      <c r="E664" t="str">
        <f>IF(ISBLANK(Data2!F652),"",Data2!F652)</f>
        <v/>
      </c>
      <c r="F664" t="str">
        <f>IF(ISBLANK(Data2!G652),"",Data2!G652)</f>
        <v/>
      </c>
      <c r="G664" t="str">
        <f>IF(ISBLANK(Data2!H652),"",Data2!H652)</f>
        <v/>
      </c>
      <c r="H664" t="str">
        <f>IF(ISBLANK(Data2!I652),"",Data2!I652)</f>
        <v/>
      </c>
      <c r="I664" t="str">
        <f>IF(ISBLANK(Data2!J652),"",Data2!J652)</f>
        <v/>
      </c>
      <c r="J664" t="str">
        <f>IF(ISBLANK(Data2!K652),"",Data2!K652)</f>
        <v/>
      </c>
      <c r="K664" t="str">
        <f>IF(ISBLANK(Data2!L652),"",Data2!L652)</f>
        <v/>
      </c>
      <c r="L664" t="str">
        <f>IF(ISBLANK(Data2!M652),"",Data2!M652)</f>
        <v/>
      </c>
      <c r="M664" t="str">
        <f>IF(ISBLANK(Data2!N652),"",Data2!N652)</f>
        <v/>
      </c>
      <c r="N664" t="str">
        <f>IF(ISBLANK(Data2!O652),"",Data2!O652)</f>
        <v/>
      </c>
      <c r="O664" t="str">
        <f>IF(ISBLANK(Data2!P652),"",Data2!P652)</f>
        <v/>
      </c>
      <c r="P664" t="str">
        <f>IF(ISBLANK(Data2!Q652),"",Data2!Q652)</f>
        <v/>
      </c>
      <c r="Q664" t="str">
        <f>IF(ISBLANK(Data2!R652),"",Data2!R652)</f>
        <v/>
      </c>
      <c r="R664" t="str">
        <f>IF(ISBLANK(Data2!T652),"",Data2!T652)</f>
        <v/>
      </c>
      <c r="S664" s="45" t="str">
        <f>IF(ISBLANK(Data2!U652),"",Data2!U652)</f>
        <v/>
      </c>
    </row>
    <row r="665" spans="1:19" ht="15">
      <c r="A665" t="str">
        <f>IF(ISBLANK(Data2!A653),"",Data2!A653)</f>
        <v/>
      </c>
      <c r="B665" t="str">
        <f>IF(ISBLANK(Data2!B653),"",Data2!B653)</f>
        <v/>
      </c>
      <c r="C665" t="str">
        <f>IF(ISBLANK(Data2!C653),"",Data2!C653)</f>
        <v/>
      </c>
      <c r="D665" t="str">
        <f>IF(ISBLANK(Data2!D653),"",Data2!D653)</f>
        <v/>
      </c>
      <c r="E665" t="str">
        <f>IF(ISBLANK(Data2!F653),"",Data2!F653)</f>
        <v/>
      </c>
      <c r="F665" t="str">
        <f>IF(ISBLANK(Data2!G653),"",Data2!G653)</f>
        <v/>
      </c>
      <c r="G665" t="str">
        <f>IF(ISBLANK(Data2!H653),"",Data2!H653)</f>
        <v/>
      </c>
      <c r="H665" t="str">
        <f>IF(ISBLANK(Data2!I653),"",Data2!I653)</f>
        <v/>
      </c>
      <c r="I665" t="str">
        <f>IF(ISBLANK(Data2!J653),"",Data2!J653)</f>
        <v/>
      </c>
      <c r="J665" t="str">
        <f>IF(ISBLANK(Data2!K653),"",Data2!K653)</f>
        <v/>
      </c>
      <c r="K665" t="str">
        <f>IF(ISBLANK(Data2!L653),"",Data2!L653)</f>
        <v/>
      </c>
      <c r="L665" t="str">
        <f>IF(ISBLANK(Data2!M653),"",Data2!M653)</f>
        <v/>
      </c>
      <c r="M665" t="str">
        <f>IF(ISBLANK(Data2!N653),"",Data2!N653)</f>
        <v/>
      </c>
      <c r="N665" t="str">
        <f>IF(ISBLANK(Data2!O653),"",Data2!O653)</f>
        <v/>
      </c>
      <c r="O665" t="str">
        <f>IF(ISBLANK(Data2!P653),"",Data2!P653)</f>
        <v/>
      </c>
      <c r="P665" t="str">
        <f>IF(ISBLANK(Data2!Q653),"",Data2!Q653)</f>
        <v/>
      </c>
      <c r="Q665" t="str">
        <f>IF(ISBLANK(Data2!R653),"",Data2!R653)</f>
        <v/>
      </c>
      <c r="R665" t="str">
        <f>IF(ISBLANK(Data2!T653),"",Data2!T653)</f>
        <v/>
      </c>
      <c r="S665" s="45" t="str">
        <f>IF(ISBLANK(Data2!U653),"",Data2!U653)</f>
        <v/>
      </c>
    </row>
    <row r="666" spans="1:19" ht="15">
      <c r="A666" t="str">
        <f>IF(ISBLANK(Data2!A654),"",Data2!A654)</f>
        <v/>
      </c>
      <c r="B666" t="str">
        <f>IF(ISBLANK(Data2!B654),"",Data2!B654)</f>
        <v/>
      </c>
      <c r="C666" t="str">
        <f>IF(ISBLANK(Data2!C654),"",Data2!C654)</f>
        <v/>
      </c>
      <c r="D666" t="str">
        <f>IF(ISBLANK(Data2!D654),"",Data2!D654)</f>
        <v/>
      </c>
      <c r="E666" t="str">
        <f>IF(ISBLANK(Data2!F654),"",Data2!F654)</f>
        <v/>
      </c>
      <c r="F666" t="str">
        <f>IF(ISBLANK(Data2!G654),"",Data2!G654)</f>
        <v/>
      </c>
      <c r="G666" t="str">
        <f>IF(ISBLANK(Data2!H654),"",Data2!H654)</f>
        <v/>
      </c>
      <c r="H666" t="str">
        <f>IF(ISBLANK(Data2!I654),"",Data2!I654)</f>
        <v/>
      </c>
      <c r="I666" t="str">
        <f>IF(ISBLANK(Data2!J654),"",Data2!J654)</f>
        <v/>
      </c>
      <c r="J666" t="str">
        <f>IF(ISBLANK(Data2!K654),"",Data2!K654)</f>
        <v/>
      </c>
      <c r="K666" t="str">
        <f>IF(ISBLANK(Data2!L654),"",Data2!L654)</f>
        <v/>
      </c>
      <c r="L666" t="str">
        <f>IF(ISBLANK(Data2!M654),"",Data2!M654)</f>
        <v/>
      </c>
      <c r="M666" t="str">
        <f>IF(ISBLANK(Data2!N654),"",Data2!N654)</f>
        <v/>
      </c>
      <c r="N666" t="str">
        <f>IF(ISBLANK(Data2!O654),"",Data2!O654)</f>
        <v/>
      </c>
      <c r="O666" t="str">
        <f>IF(ISBLANK(Data2!P654),"",Data2!P654)</f>
        <v/>
      </c>
      <c r="P666" t="str">
        <f>IF(ISBLANK(Data2!Q654),"",Data2!Q654)</f>
        <v/>
      </c>
      <c r="Q666" t="str">
        <f>IF(ISBLANK(Data2!R654),"",Data2!R654)</f>
        <v/>
      </c>
      <c r="R666" t="str">
        <f>IF(ISBLANK(Data2!T654),"",Data2!T654)</f>
        <v/>
      </c>
      <c r="S666" s="45" t="str">
        <f>IF(ISBLANK(Data2!U654),"",Data2!U654)</f>
        <v/>
      </c>
    </row>
    <row r="667" spans="1:19" ht="15">
      <c r="A667" t="str">
        <f>IF(ISBLANK(Data2!A655),"",Data2!A655)</f>
        <v/>
      </c>
      <c r="B667" t="str">
        <f>IF(ISBLANK(Data2!B655),"",Data2!B655)</f>
        <v/>
      </c>
      <c r="C667" t="str">
        <f>IF(ISBLANK(Data2!C655),"",Data2!C655)</f>
        <v/>
      </c>
      <c r="D667" t="str">
        <f>IF(ISBLANK(Data2!D655),"",Data2!D655)</f>
        <v/>
      </c>
      <c r="E667" t="str">
        <f>IF(ISBLANK(Data2!F655),"",Data2!F655)</f>
        <v/>
      </c>
      <c r="F667" t="str">
        <f>IF(ISBLANK(Data2!G655),"",Data2!G655)</f>
        <v/>
      </c>
      <c r="G667" t="str">
        <f>IF(ISBLANK(Data2!H655),"",Data2!H655)</f>
        <v/>
      </c>
      <c r="H667" t="str">
        <f>IF(ISBLANK(Data2!I655),"",Data2!I655)</f>
        <v/>
      </c>
      <c r="I667" t="str">
        <f>IF(ISBLANK(Data2!J655),"",Data2!J655)</f>
        <v/>
      </c>
      <c r="J667" t="str">
        <f>IF(ISBLANK(Data2!K655),"",Data2!K655)</f>
        <v/>
      </c>
      <c r="K667" t="str">
        <f>IF(ISBLANK(Data2!L655),"",Data2!L655)</f>
        <v/>
      </c>
      <c r="L667" t="str">
        <f>IF(ISBLANK(Data2!M655),"",Data2!M655)</f>
        <v/>
      </c>
      <c r="M667" t="str">
        <f>IF(ISBLANK(Data2!N655),"",Data2!N655)</f>
        <v/>
      </c>
      <c r="N667" t="str">
        <f>IF(ISBLANK(Data2!O655),"",Data2!O655)</f>
        <v/>
      </c>
      <c r="O667" t="str">
        <f>IF(ISBLANK(Data2!P655),"",Data2!P655)</f>
        <v/>
      </c>
      <c r="P667" t="str">
        <f>IF(ISBLANK(Data2!Q655),"",Data2!Q655)</f>
        <v/>
      </c>
      <c r="Q667" t="str">
        <f>IF(ISBLANK(Data2!R655),"",Data2!R655)</f>
        <v/>
      </c>
      <c r="R667" t="str">
        <f>IF(ISBLANK(Data2!T655),"",Data2!T655)</f>
        <v/>
      </c>
      <c r="S667" s="45" t="str">
        <f>IF(ISBLANK(Data2!U655),"",Data2!U655)</f>
        <v/>
      </c>
    </row>
    <row r="668" spans="1:19" ht="15">
      <c r="A668" t="str">
        <f>IF(ISBLANK(Data2!A656),"",Data2!A656)</f>
        <v/>
      </c>
      <c r="B668" t="str">
        <f>IF(ISBLANK(Data2!B656),"",Data2!B656)</f>
        <v/>
      </c>
      <c r="C668" t="str">
        <f>IF(ISBLANK(Data2!C656),"",Data2!C656)</f>
        <v/>
      </c>
      <c r="D668" t="str">
        <f>IF(ISBLANK(Data2!D656),"",Data2!D656)</f>
        <v/>
      </c>
      <c r="E668" t="str">
        <f>IF(ISBLANK(Data2!F656),"",Data2!F656)</f>
        <v/>
      </c>
      <c r="F668" t="str">
        <f>IF(ISBLANK(Data2!G656),"",Data2!G656)</f>
        <v/>
      </c>
      <c r="G668" t="str">
        <f>IF(ISBLANK(Data2!H656),"",Data2!H656)</f>
        <v/>
      </c>
      <c r="H668" t="str">
        <f>IF(ISBLANK(Data2!I656),"",Data2!I656)</f>
        <v/>
      </c>
      <c r="I668" t="str">
        <f>IF(ISBLANK(Data2!J656),"",Data2!J656)</f>
        <v/>
      </c>
      <c r="J668" t="str">
        <f>IF(ISBLANK(Data2!K656),"",Data2!K656)</f>
        <v/>
      </c>
      <c r="K668" t="str">
        <f>IF(ISBLANK(Data2!L656),"",Data2!L656)</f>
        <v/>
      </c>
      <c r="L668" t="str">
        <f>IF(ISBLANK(Data2!M656),"",Data2!M656)</f>
        <v/>
      </c>
      <c r="M668" t="str">
        <f>IF(ISBLANK(Data2!N656),"",Data2!N656)</f>
        <v/>
      </c>
      <c r="N668" t="str">
        <f>IF(ISBLANK(Data2!O656),"",Data2!O656)</f>
        <v/>
      </c>
      <c r="O668" t="str">
        <f>IF(ISBLANK(Data2!P656),"",Data2!P656)</f>
        <v/>
      </c>
      <c r="P668" t="str">
        <f>IF(ISBLANK(Data2!Q656),"",Data2!Q656)</f>
        <v/>
      </c>
      <c r="Q668" t="str">
        <f>IF(ISBLANK(Data2!R656),"",Data2!R656)</f>
        <v/>
      </c>
      <c r="R668" t="str">
        <f>IF(ISBLANK(Data2!T656),"",Data2!T656)</f>
        <v/>
      </c>
      <c r="S668" s="45" t="str">
        <f>IF(ISBLANK(Data2!U656),"",Data2!U656)</f>
        <v/>
      </c>
    </row>
    <row r="669" spans="1:19" ht="15">
      <c r="A669" t="str">
        <f>IF(ISBLANK(Data2!A657),"",Data2!A657)</f>
        <v/>
      </c>
      <c r="B669" t="str">
        <f>IF(ISBLANK(Data2!B657),"",Data2!B657)</f>
        <v/>
      </c>
      <c r="C669" t="str">
        <f>IF(ISBLANK(Data2!C657),"",Data2!C657)</f>
        <v/>
      </c>
      <c r="D669" t="str">
        <f>IF(ISBLANK(Data2!D657),"",Data2!D657)</f>
        <v/>
      </c>
      <c r="E669" t="str">
        <f>IF(ISBLANK(Data2!F657),"",Data2!F657)</f>
        <v/>
      </c>
      <c r="F669" t="str">
        <f>IF(ISBLANK(Data2!G657),"",Data2!G657)</f>
        <v/>
      </c>
      <c r="G669" t="str">
        <f>IF(ISBLANK(Data2!H657),"",Data2!H657)</f>
        <v/>
      </c>
      <c r="H669" t="str">
        <f>IF(ISBLANK(Data2!I657),"",Data2!I657)</f>
        <v/>
      </c>
      <c r="I669" t="str">
        <f>IF(ISBLANK(Data2!J657),"",Data2!J657)</f>
        <v/>
      </c>
      <c r="J669" t="str">
        <f>IF(ISBLANK(Data2!K657),"",Data2!K657)</f>
        <v/>
      </c>
      <c r="K669" t="str">
        <f>IF(ISBLANK(Data2!L657),"",Data2!L657)</f>
        <v/>
      </c>
      <c r="L669" t="str">
        <f>IF(ISBLANK(Data2!M657),"",Data2!M657)</f>
        <v/>
      </c>
      <c r="M669" t="str">
        <f>IF(ISBLANK(Data2!N657),"",Data2!N657)</f>
        <v/>
      </c>
      <c r="N669" t="str">
        <f>IF(ISBLANK(Data2!O657),"",Data2!O657)</f>
        <v/>
      </c>
      <c r="O669" t="str">
        <f>IF(ISBLANK(Data2!P657),"",Data2!P657)</f>
        <v/>
      </c>
      <c r="P669" t="str">
        <f>IF(ISBLANK(Data2!Q657),"",Data2!Q657)</f>
        <v/>
      </c>
      <c r="Q669" t="str">
        <f>IF(ISBLANK(Data2!R657),"",Data2!R657)</f>
        <v/>
      </c>
      <c r="R669" t="str">
        <f>IF(ISBLANK(Data2!T657),"",Data2!T657)</f>
        <v/>
      </c>
      <c r="S669" s="45" t="str">
        <f>IF(ISBLANK(Data2!U657),"",Data2!U657)</f>
        <v/>
      </c>
    </row>
    <row r="670" spans="1:19" ht="15">
      <c r="A670" t="str">
        <f>IF(ISBLANK(Data2!A658),"",Data2!A658)</f>
        <v/>
      </c>
      <c r="B670" t="str">
        <f>IF(ISBLANK(Data2!B658),"",Data2!B658)</f>
        <v/>
      </c>
      <c r="C670" t="str">
        <f>IF(ISBLANK(Data2!C658),"",Data2!C658)</f>
        <v/>
      </c>
      <c r="D670" t="str">
        <f>IF(ISBLANK(Data2!D658),"",Data2!D658)</f>
        <v/>
      </c>
      <c r="E670" t="str">
        <f>IF(ISBLANK(Data2!F658),"",Data2!F658)</f>
        <v/>
      </c>
      <c r="F670" t="str">
        <f>IF(ISBLANK(Data2!G658),"",Data2!G658)</f>
        <v/>
      </c>
      <c r="G670" t="str">
        <f>IF(ISBLANK(Data2!H658),"",Data2!H658)</f>
        <v/>
      </c>
      <c r="H670" t="str">
        <f>IF(ISBLANK(Data2!I658),"",Data2!I658)</f>
        <v/>
      </c>
      <c r="I670" t="str">
        <f>IF(ISBLANK(Data2!J658),"",Data2!J658)</f>
        <v/>
      </c>
      <c r="J670" t="str">
        <f>IF(ISBLANK(Data2!K658),"",Data2!K658)</f>
        <v/>
      </c>
      <c r="K670" t="str">
        <f>IF(ISBLANK(Data2!L658),"",Data2!L658)</f>
        <v/>
      </c>
      <c r="L670" t="str">
        <f>IF(ISBLANK(Data2!M658),"",Data2!M658)</f>
        <v/>
      </c>
      <c r="M670" t="str">
        <f>IF(ISBLANK(Data2!N658),"",Data2!N658)</f>
        <v/>
      </c>
      <c r="N670" t="str">
        <f>IF(ISBLANK(Data2!O658),"",Data2!O658)</f>
        <v/>
      </c>
      <c r="O670" t="str">
        <f>IF(ISBLANK(Data2!P658),"",Data2!P658)</f>
        <v/>
      </c>
      <c r="P670" t="str">
        <f>IF(ISBLANK(Data2!Q658),"",Data2!Q658)</f>
        <v/>
      </c>
      <c r="Q670" t="str">
        <f>IF(ISBLANK(Data2!R658),"",Data2!R658)</f>
        <v/>
      </c>
      <c r="R670" t="str">
        <f>IF(ISBLANK(Data2!T658),"",Data2!T658)</f>
        <v/>
      </c>
      <c r="S670" s="45" t="str">
        <f>IF(ISBLANK(Data2!U658),"",Data2!U658)</f>
        <v/>
      </c>
    </row>
    <row r="671" spans="1:19" ht="15">
      <c r="A671" t="str">
        <f>IF(ISBLANK(Data2!A659),"",Data2!A659)</f>
        <v/>
      </c>
      <c r="B671" t="str">
        <f>IF(ISBLANK(Data2!B659),"",Data2!B659)</f>
        <v/>
      </c>
      <c r="C671" t="str">
        <f>IF(ISBLANK(Data2!C659),"",Data2!C659)</f>
        <v/>
      </c>
      <c r="D671" t="str">
        <f>IF(ISBLANK(Data2!D659),"",Data2!D659)</f>
        <v/>
      </c>
      <c r="E671" t="str">
        <f>IF(ISBLANK(Data2!F659),"",Data2!F659)</f>
        <v/>
      </c>
      <c r="F671" t="str">
        <f>IF(ISBLANK(Data2!G659),"",Data2!G659)</f>
        <v/>
      </c>
      <c r="G671" t="str">
        <f>IF(ISBLANK(Data2!H659),"",Data2!H659)</f>
        <v/>
      </c>
      <c r="H671" t="str">
        <f>IF(ISBLANK(Data2!I659),"",Data2!I659)</f>
        <v/>
      </c>
      <c r="I671" t="str">
        <f>IF(ISBLANK(Data2!J659),"",Data2!J659)</f>
        <v/>
      </c>
      <c r="J671" t="str">
        <f>IF(ISBLANK(Data2!K659),"",Data2!K659)</f>
        <v/>
      </c>
      <c r="K671" t="str">
        <f>IF(ISBLANK(Data2!L659),"",Data2!L659)</f>
        <v/>
      </c>
      <c r="L671" t="str">
        <f>IF(ISBLANK(Data2!M659),"",Data2!M659)</f>
        <v/>
      </c>
      <c r="M671" t="str">
        <f>IF(ISBLANK(Data2!N659),"",Data2!N659)</f>
        <v/>
      </c>
      <c r="N671" t="str">
        <f>IF(ISBLANK(Data2!O659),"",Data2!O659)</f>
        <v/>
      </c>
      <c r="O671" t="str">
        <f>IF(ISBLANK(Data2!P659),"",Data2!P659)</f>
        <v/>
      </c>
      <c r="P671" t="str">
        <f>IF(ISBLANK(Data2!Q659),"",Data2!Q659)</f>
        <v/>
      </c>
      <c r="Q671" t="str">
        <f>IF(ISBLANK(Data2!R659),"",Data2!R659)</f>
        <v/>
      </c>
      <c r="R671" t="str">
        <f>IF(ISBLANK(Data2!T659),"",Data2!T659)</f>
        <v/>
      </c>
      <c r="S671" s="45" t="str">
        <f>IF(ISBLANK(Data2!U659),"",Data2!U659)</f>
        <v/>
      </c>
    </row>
    <row r="672" spans="1:19" ht="15">
      <c r="A672" t="str">
        <f>IF(ISBLANK(Data2!A660),"",Data2!A660)</f>
        <v/>
      </c>
      <c r="B672" t="str">
        <f>IF(ISBLANK(Data2!B660),"",Data2!B660)</f>
        <v/>
      </c>
      <c r="C672" t="str">
        <f>IF(ISBLANK(Data2!C660),"",Data2!C660)</f>
        <v/>
      </c>
      <c r="D672" t="str">
        <f>IF(ISBLANK(Data2!D660),"",Data2!D660)</f>
        <v/>
      </c>
      <c r="E672" t="str">
        <f>IF(ISBLANK(Data2!F660),"",Data2!F660)</f>
        <v/>
      </c>
      <c r="F672" t="str">
        <f>IF(ISBLANK(Data2!G660),"",Data2!G660)</f>
        <v/>
      </c>
      <c r="G672" t="str">
        <f>IF(ISBLANK(Data2!H660),"",Data2!H660)</f>
        <v/>
      </c>
      <c r="H672" t="str">
        <f>IF(ISBLANK(Data2!I660),"",Data2!I660)</f>
        <v/>
      </c>
      <c r="I672" t="str">
        <f>IF(ISBLANK(Data2!J660),"",Data2!J660)</f>
        <v/>
      </c>
      <c r="J672" t="str">
        <f>IF(ISBLANK(Data2!K660),"",Data2!K660)</f>
        <v/>
      </c>
      <c r="K672" t="str">
        <f>IF(ISBLANK(Data2!L660),"",Data2!L660)</f>
        <v/>
      </c>
      <c r="L672" t="str">
        <f>IF(ISBLANK(Data2!M660),"",Data2!M660)</f>
        <v/>
      </c>
      <c r="M672" t="str">
        <f>IF(ISBLANK(Data2!N660),"",Data2!N660)</f>
        <v/>
      </c>
      <c r="N672" t="str">
        <f>IF(ISBLANK(Data2!O660),"",Data2!O660)</f>
        <v/>
      </c>
      <c r="O672" t="str">
        <f>IF(ISBLANK(Data2!P660),"",Data2!P660)</f>
        <v/>
      </c>
      <c r="P672" t="str">
        <f>IF(ISBLANK(Data2!Q660),"",Data2!Q660)</f>
        <v/>
      </c>
      <c r="Q672" t="str">
        <f>IF(ISBLANK(Data2!R660),"",Data2!R660)</f>
        <v/>
      </c>
      <c r="R672" t="str">
        <f>IF(ISBLANK(Data2!T660),"",Data2!T660)</f>
        <v/>
      </c>
      <c r="S672" s="45" t="str">
        <f>IF(ISBLANK(Data2!U660),"",Data2!U660)</f>
        <v/>
      </c>
    </row>
    <row r="673" spans="1:19" ht="15">
      <c r="A673" t="str">
        <f>IF(ISBLANK(Data2!A661),"",Data2!A661)</f>
        <v/>
      </c>
      <c r="B673" t="str">
        <f>IF(ISBLANK(Data2!B661),"",Data2!B661)</f>
        <v/>
      </c>
      <c r="C673" t="str">
        <f>IF(ISBLANK(Data2!C661),"",Data2!C661)</f>
        <v/>
      </c>
      <c r="D673" t="str">
        <f>IF(ISBLANK(Data2!D661),"",Data2!D661)</f>
        <v/>
      </c>
      <c r="E673" t="str">
        <f>IF(ISBLANK(Data2!F661),"",Data2!F661)</f>
        <v/>
      </c>
      <c r="F673" t="str">
        <f>IF(ISBLANK(Data2!G661),"",Data2!G661)</f>
        <v/>
      </c>
      <c r="G673" t="str">
        <f>IF(ISBLANK(Data2!H661),"",Data2!H661)</f>
        <v/>
      </c>
      <c r="H673" t="str">
        <f>IF(ISBLANK(Data2!I661),"",Data2!I661)</f>
        <v/>
      </c>
      <c r="I673" t="str">
        <f>IF(ISBLANK(Data2!J661),"",Data2!J661)</f>
        <v/>
      </c>
      <c r="J673" t="str">
        <f>IF(ISBLANK(Data2!K661),"",Data2!K661)</f>
        <v/>
      </c>
      <c r="K673" t="str">
        <f>IF(ISBLANK(Data2!L661),"",Data2!L661)</f>
        <v/>
      </c>
      <c r="L673" t="str">
        <f>IF(ISBLANK(Data2!M661),"",Data2!M661)</f>
        <v/>
      </c>
      <c r="M673" t="str">
        <f>IF(ISBLANK(Data2!N661),"",Data2!N661)</f>
        <v/>
      </c>
      <c r="N673" t="str">
        <f>IF(ISBLANK(Data2!O661),"",Data2!O661)</f>
        <v/>
      </c>
      <c r="O673" t="str">
        <f>IF(ISBLANK(Data2!P661),"",Data2!P661)</f>
        <v/>
      </c>
      <c r="P673" t="str">
        <f>IF(ISBLANK(Data2!Q661),"",Data2!Q661)</f>
        <v/>
      </c>
      <c r="Q673" t="str">
        <f>IF(ISBLANK(Data2!R661),"",Data2!R661)</f>
        <v/>
      </c>
      <c r="R673" t="str">
        <f>IF(ISBLANK(Data2!T661),"",Data2!T661)</f>
        <v/>
      </c>
      <c r="S673" s="45" t="str">
        <f>IF(ISBLANK(Data2!U661),"",Data2!U661)</f>
        <v/>
      </c>
    </row>
    <row r="674" spans="1:19" ht="15">
      <c r="A674" t="str">
        <f>IF(ISBLANK(Data2!A662),"",Data2!A662)</f>
        <v/>
      </c>
      <c r="B674" t="str">
        <f>IF(ISBLANK(Data2!B662),"",Data2!B662)</f>
        <v/>
      </c>
      <c r="C674" t="str">
        <f>IF(ISBLANK(Data2!C662),"",Data2!C662)</f>
        <v/>
      </c>
      <c r="D674" t="str">
        <f>IF(ISBLANK(Data2!D662),"",Data2!D662)</f>
        <v/>
      </c>
      <c r="E674" t="str">
        <f>IF(ISBLANK(Data2!F662),"",Data2!F662)</f>
        <v/>
      </c>
      <c r="F674" t="str">
        <f>IF(ISBLANK(Data2!G662),"",Data2!G662)</f>
        <v/>
      </c>
      <c r="G674" t="str">
        <f>IF(ISBLANK(Data2!H662),"",Data2!H662)</f>
        <v/>
      </c>
      <c r="H674" t="str">
        <f>IF(ISBLANK(Data2!I662),"",Data2!I662)</f>
        <v/>
      </c>
      <c r="I674" t="str">
        <f>IF(ISBLANK(Data2!J662),"",Data2!J662)</f>
        <v/>
      </c>
      <c r="J674" t="str">
        <f>IF(ISBLANK(Data2!K662),"",Data2!K662)</f>
        <v/>
      </c>
      <c r="K674" t="str">
        <f>IF(ISBLANK(Data2!L662),"",Data2!L662)</f>
        <v/>
      </c>
      <c r="L674" t="str">
        <f>IF(ISBLANK(Data2!M662),"",Data2!M662)</f>
        <v/>
      </c>
      <c r="M674" t="str">
        <f>IF(ISBLANK(Data2!N662),"",Data2!N662)</f>
        <v/>
      </c>
      <c r="N674" t="str">
        <f>IF(ISBLANK(Data2!O662),"",Data2!O662)</f>
        <v/>
      </c>
      <c r="O674" t="str">
        <f>IF(ISBLANK(Data2!P662),"",Data2!P662)</f>
        <v/>
      </c>
      <c r="P674" t="str">
        <f>IF(ISBLANK(Data2!Q662),"",Data2!Q662)</f>
        <v/>
      </c>
      <c r="Q674" t="str">
        <f>IF(ISBLANK(Data2!R662),"",Data2!R662)</f>
        <v/>
      </c>
      <c r="R674" t="str">
        <f>IF(ISBLANK(Data2!T662),"",Data2!T662)</f>
        <v/>
      </c>
      <c r="S674" s="45" t="str">
        <f>IF(ISBLANK(Data2!U662),"",Data2!U662)</f>
        <v/>
      </c>
    </row>
    <row r="675" spans="1:19" ht="15">
      <c r="A675" t="str">
        <f>IF(ISBLANK(Data2!A663),"",Data2!A663)</f>
        <v/>
      </c>
      <c r="B675" t="str">
        <f>IF(ISBLANK(Data2!B663),"",Data2!B663)</f>
        <v/>
      </c>
      <c r="C675" t="str">
        <f>IF(ISBLANK(Data2!C663),"",Data2!C663)</f>
        <v/>
      </c>
      <c r="D675" t="str">
        <f>IF(ISBLANK(Data2!D663),"",Data2!D663)</f>
        <v/>
      </c>
      <c r="E675" t="str">
        <f>IF(ISBLANK(Data2!F663),"",Data2!F663)</f>
        <v/>
      </c>
      <c r="F675" t="str">
        <f>IF(ISBLANK(Data2!G663),"",Data2!G663)</f>
        <v/>
      </c>
      <c r="G675" t="str">
        <f>IF(ISBLANK(Data2!H663),"",Data2!H663)</f>
        <v/>
      </c>
      <c r="H675" t="str">
        <f>IF(ISBLANK(Data2!I663),"",Data2!I663)</f>
        <v/>
      </c>
      <c r="I675" t="str">
        <f>IF(ISBLANK(Data2!J663),"",Data2!J663)</f>
        <v/>
      </c>
      <c r="J675" t="str">
        <f>IF(ISBLANK(Data2!K663),"",Data2!K663)</f>
        <v/>
      </c>
      <c r="K675" t="str">
        <f>IF(ISBLANK(Data2!L663),"",Data2!L663)</f>
        <v/>
      </c>
      <c r="L675" t="str">
        <f>IF(ISBLANK(Data2!M663),"",Data2!M663)</f>
        <v/>
      </c>
      <c r="M675" t="str">
        <f>IF(ISBLANK(Data2!N663),"",Data2!N663)</f>
        <v/>
      </c>
      <c r="N675" t="str">
        <f>IF(ISBLANK(Data2!O663),"",Data2!O663)</f>
        <v/>
      </c>
      <c r="O675" t="str">
        <f>IF(ISBLANK(Data2!P663),"",Data2!P663)</f>
        <v/>
      </c>
      <c r="P675" t="str">
        <f>IF(ISBLANK(Data2!Q663),"",Data2!Q663)</f>
        <v/>
      </c>
      <c r="Q675" t="str">
        <f>IF(ISBLANK(Data2!R663),"",Data2!R663)</f>
        <v/>
      </c>
      <c r="R675" t="str">
        <f>IF(ISBLANK(Data2!T663),"",Data2!T663)</f>
        <v/>
      </c>
      <c r="S675" s="45" t="str">
        <f>IF(ISBLANK(Data2!U663),"",Data2!U663)</f>
        <v/>
      </c>
    </row>
    <row r="676" spans="1:19" ht="15">
      <c r="A676" t="str">
        <f>IF(ISBLANK(Data2!A664),"",Data2!A664)</f>
        <v/>
      </c>
      <c r="B676" t="str">
        <f>IF(ISBLANK(Data2!B664),"",Data2!B664)</f>
        <v/>
      </c>
      <c r="C676" t="str">
        <f>IF(ISBLANK(Data2!C664),"",Data2!C664)</f>
        <v/>
      </c>
      <c r="D676" t="str">
        <f>IF(ISBLANK(Data2!D664),"",Data2!D664)</f>
        <v/>
      </c>
      <c r="E676" t="str">
        <f>IF(ISBLANK(Data2!F664),"",Data2!F664)</f>
        <v/>
      </c>
      <c r="F676" t="str">
        <f>IF(ISBLANK(Data2!G664),"",Data2!G664)</f>
        <v/>
      </c>
      <c r="G676" t="str">
        <f>IF(ISBLANK(Data2!H664),"",Data2!H664)</f>
        <v/>
      </c>
      <c r="H676" t="str">
        <f>IF(ISBLANK(Data2!I664),"",Data2!I664)</f>
        <v/>
      </c>
      <c r="I676" t="str">
        <f>IF(ISBLANK(Data2!J664),"",Data2!J664)</f>
        <v/>
      </c>
      <c r="J676" t="str">
        <f>IF(ISBLANK(Data2!K664),"",Data2!K664)</f>
        <v/>
      </c>
      <c r="K676" t="str">
        <f>IF(ISBLANK(Data2!L664),"",Data2!L664)</f>
        <v/>
      </c>
      <c r="L676" t="str">
        <f>IF(ISBLANK(Data2!M664),"",Data2!M664)</f>
        <v/>
      </c>
      <c r="M676" t="str">
        <f>IF(ISBLANK(Data2!N664),"",Data2!N664)</f>
        <v/>
      </c>
      <c r="N676" t="str">
        <f>IF(ISBLANK(Data2!O664),"",Data2!O664)</f>
        <v/>
      </c>
      <c r="O676" t="str">
        <f>IF(ISBLANK(Data2!P664),"",Data2!P664)</f>
        <v/>
      </c>
      <c r="P676" t="str">
        <f>IF(ISBLANK(Data2!Q664),"",Data2!Q664)</f>
        <v/>
      </c>
      <c r="Q676" t="str">
        <f>IF(ISBLANK(Data2!R664),"",Data2!R664)</f>
        <v/>
      </c>
      <c r="R676" t="str">
        <f>IF(ISBLANK(Data2!T664),"",Data2!T664)</f>
        <v/>
      </c>
      <c r="S676" s="45" t="str">
        <f>IF(ISBLANK(Data2!U664),"",Data2!U664)</f>
        <v/>
      </c>
    </row>
    <row r="677" spans="1:19" ht="15">
      <c r="A677" t="str">
        <f>IF(ISBLANK(Data2!A665),"",Data2!A665)</f>
        <v/>
      </c>
      <c r="B677" t="str">
        <f>IF(ISBLANK(Data2!B665),"",Data2!B665)</f>
        <v/>
      </c>
      <c r="C677" t="str">
        <f>IF(ISBLANK(Data2!C665),"",Data2!C665)</f>
        <v/>
      </c>
      <c r="D677" t="str">
        <f>IF(ISBLANK(Data2!D665),"",Data2!D665)</f>
        <v/>
      </c>
      <c r="E677" t="str">
        <f>IF(ISBLANK(Data2!F665),"",Data2!F665)</f>
        <v/>
      </c>
      <c r="F677" t="str">
        <f>IF(ISBLANK(Data2!G665),"",Data2!G665)</f>
        <v/>
      </c>
      <c r="G677" t="str">
        <f>IF(ISBLANK(Data2!H665),"",Data2!H665)</f>
        <v/>
      </c>
      <c r="H677" t="str">
        <f>IF(ISBLANK(Data2!I665),"",Data2!I665)</f>
        <v/>
      </c>
      <c r="I677" t="str">
        <f>IF(ISBLANK(Data2!J665),"",Data2!J665)</f>
        <v/>
      </c>
      <c r="J677" t="str">
        <f>IF(ISBLANK(Data2!K665),"",Data2!K665)</f>
        <v/>
      </c>
      <c r="K677" t="str">
        <f>IF(ISBLANK(Data2!L665),"",Data2!L665)</f>
        <v/>
      </c>
      <c r="L677" t="str">
        <f>IF(ISBLANK(Data2!M665),"",Data2!M665)</f>
        <v/>
      </c>
      <c r="M677" t="str">
        <f>IF(ISBLANK(Data2!N665),"",Data2!N665)</f>
        <v/>
      </c>
      <c r="N677" t="str">
        <f>IF(ISBLANK(Data2!O665),"",Data2!O665)</f>
        <v/>
      </c>
      <c r="O677" t="str">
        <f>IF(ISBLANK(Data2!P665),"",Data2!P665)</f>
        <v/>
      </c>
      <c r="P677" t="str">
        <f>IF(ISBLANK(Data2!Q665),"",Data2!Q665)</f>
        <v/>
      </c>
      <c r="Q677" t="str">
        <f>IF(ISBLANK(Data2!R665),"",Data2!R665)</f>
        <v/>
      </c>
      <c r="R677" t="str">
        <f>IF(ISBLANK(Data2!T665),"",Data2!T665)</f>
        <v/>
      </c>
      <c r="S677" s="45" t="str">
        <f>IF(ISBLANK(Data2!U665),"",Data2!U665)</f>
        <v/>
      </c>
    </row>
    <row r="678" spans="1:19" ht="15">
      <c r="A678" t="str">
        <f>IF(ISBLANK(Data2!A666),"",Data2!A666)</f>
        <v/>
      </c>
      <c r="B678" t="str">
        <f>IF(ISBLANK(Data2!B666),"",Data2!B666)</f>
        <v/>
      </c>
      <c r="C678" t="str">
        <f>IF(ISBLANK(Data2!C666),"",Data2!C666)</f>
        <v/>
      </c>
      <c r="D678" t="str">
        <f>IF(ISBLANK(Data2!D666),"",Data2!D666)</f>
        <v/>
      </c>
      <c r="E678" t="str">
        <f>IF(ISBLANK(Data2!F666),"",Data2!F666)</f>
        <v/>
      </c>
      <c r="F678" t="str">
        <f>IF(ISBLANK(Data2!G666),"",Data2!G666)</f>
        <v/>
      </c>
      <c r="G678" t="str">
        <f>IF(ISBLANK(Data2!H666),"",Data2!H666)</f>
        <v/>
      </c>
      <c r="H678" t="str">
        <f>IF(ISBLANK(Data2!I666),"",Data2!I666)</f>
        <v/>
      </c>
      <c r="I678" t="str">
        <f>IF(ISBLANK(Data2!J666),"",Data2!J666)</f>
        <v/>
      </c>
      <c r="J678" t="str">
        <f>IF(ISBLANK(Data2!K666),"",Data2!K666)</f>
        <v/>
      </c>
      <c r="K678" t="str">
        <f>IF(ISBLANK(Data2!L666),"",Data2!L666)</f>
        <v/>
      </c>
      <c r="L678" t="str">
        <f>IF(ISBLANK(Data2!M666),"",Data2!M666)</f>
        <v/>
      </c>
      <c r="M678" t="str">
        <f>IF(ISBLANK(Data2!N666),"",Data2!N666)</f>
        <v/>
      </c>
      <c r="N678" t="str">
        <f>IF(ISBLANK(Data2!O666),"",Data2!O666)</f>
        <v/>
      </c>
      <c r="O678" t="str">
        <f>IF(ISBLANK(Data2!P666),"",Data2!P666)</f>
        <v/>
      </c>
      <c r="P678" t="str">
        <f>IF(ISBLANK(Data2!Q666),"",Data2!Q666)</f>
        <v/>
      </c>
      <c r="Q678" t="str">
        <f>IF(ISBLANK(Data2!R666),"",Data2!R666)</f>
        <v/>
      </c>
      <c r="R678" t="str">
        <f>IF(ISBLANK(Data2!T666),"",Data2!T666)</f>
        <v/>
      </c>
      <c r="S678" s="45" t="str">
        <f>IF(ISBLANK(Data2!U666),"",Data2!U666)</f>
        <v/>
      </c>
    </row>
    <row r="679" spans="1:19" ht="15">
      <c r="A679" t="str">
        <f>IF(ISBLANK(Data2!A667),"",Data2!A667)</f>
        <v/>
      </c>
      <c r="B679" t="str">
        <f>IF(ISBLANK(Data2!B667),"",Data2!B667)</f>
        <v/>
      </c>
      <c r="C679" t="str">
        <f>IF(ISBLANK(Data2!C667),"",Data2!C667)</f>
        <v/>
      </c>
      <c r="D679" t="str">
        <f>IF(ISBLANK(Data2!D667),"",Data2!D667)</f>
        <v/>
      </c>
      <c r="E679" t="str">
        <f>IF(ISBLANK(Data2!F667),"",Data2!F667)</f>
        <v/>
      </c>
      <c r="F679" t="str">
        <f>IF(ISBLANK(Data2!G667),"",Data2!G667)</f>
        <v/>
      </c>
      <c r="G679" t="str">
        <f>IF(ISBLANK(Data2!H667),"",Data2!H667)</f>
        <v/>
      </c>
      <c r="H679" t="str">
        <f>IF(ISBLANK(Data2!I667),"",Data2!I667)</f>
        <v/>
      </c>
      <c r="I679" t="str">
        <f>IF(ISBLANK(Data2!J667),"",Data2!J667)</f>
        <v/>
      </c>
      <c r="J679" t="str">
        <f>IF(ISBLANK(Data2!K667),"",Data2!K667)</f>
        <v/>
      </c>
      <c r="K679" t="str">
        <f>IF(ISBLANK(Data2!L667),"",Data2!L667)</f>
        <v/>
      </c>
      <c r="L679" t="str">
        <f>IF(ISBLANK(Data2!M667),"",Data2!M667)</f>
        <v/>
      </c>
      <c r="M679" t="str">
        <f>IF(ISBLANK(Data2!N667),"",Data2!N667)</f>
        <v/>
      </c>
      <c r="N679" t="str">
        <f>IF(ISBLANK(Data2!O667),"",Data2!O667)</f>
        <v/>
      </c>
      <c r="O679" t="str">
        <f>IF(ISBLANK(Data2!P667),"",Data2!P667)</f>
        <v/>
      </c>
      <c r="P679" t="str">
        <f>IF(ISBLANK(Data2!Q667),"",Data2!Q667)</f>
        <v/>
      </c>
      <c r="Q679" t="str">
        <f>IF(ISBLANK(Data2!R667),"",Data2!R667)</f>
        <v/>
      </c>
      <c r="R679" t="str">
        <f>IF(ISBLANK(Data2!T667),"",Data2!T667)</f>
        <v/>
      </c>
      <c r="S679" s="45" t="str">
        <f>IF(ISBLANK(Data2!U667),"",Data2!U667)</f>
        <v/>
      </c>
    </row>
    <row r="680" spans="1:19" ht="15">
      <c r="A680" t="str">
        <f>IF(ISBLANK(Data2!A668),"",Data2!A668)</f>
        <v/>
      </c>
      <c r="B680" t="str">
        <f>IF(ISBLANK(Data2!B668),"",Data2!B668)</f>
        <v/>
      </c>
      <c r="C680" t="str">
        <f>IF(ISBLANK(Data2!C668),"",Data2!C668)</f>
        <v/>
      </c>
      <c r="D680" t="str">
        <f>IF(ISBLANK(Data2!D668),"",Data2!D668)</f>
        <v/>
      </c>
      <c r="E680" t="str">
        <f>IF(ISBLANK(Data2!F668),"",Data2!F668)</f>
        <v/>
      </c>
      <c r="F680" t="str">
        <f>IF(ISBLANK(Data2!G668),"",Data2!G668)</f>
        <v/>
      </c>
      <c r="G680" t="str">
        <f>IF(ISBLANK(Data2!H668),"",Data2!H668)</f>
        <v/>
      </c>
      <c r="H680" t="str">
        <f>IF(ISBLANK(Data2!I668),"",Data2!I668)</f>
        <v/>
      </c>
      <c r="I680" t="str">
        <f>IF(ISBLANK(Data2!J668),"",Data2!J668)</f>
        <v/>
      </c>
      <c r="J680" t="str">
        <f>IF(ISBLANK(Data2!K668),"",Data2!K668)</f>
        <v/>
      </c>
      <c r="K680" t="str">
        <f>IF(ISBLANK(Data2!L668),"",Data2!L668)</f>
        <v/>
      </c>
      <c r="L680" t="str">
        <f>IF(ISBLANK(Data2!M668),"",Data2!M668)</f>
        <v/>
      </c>
      <c r="M680" t="str">
        <f>IF(ISBLANK(Data2!N668),"",Data2!N668)</f>
        <v/>
      </c>
      <c r="N680" t="str">
        <f>IF(ISBLANK(Data2!O668),"",Data2!O668)</f>
        <v/>
      </c>
      <c r="O680" t="str">
        <f>IF(ISBLANK(Data2!P668),"",Data2!P668)</f>
        <v/>
      </c>
      <c r="P680" t="str">
        <f>IF(ISBLANK(Data2!Q668),"",Data2!Q668)</f>
        <v/>
      </c>
      <c r="Q680" t="str">
        <f>IF(ISBLANK(Data2!R668),"",Data2!R668)</f>
        <v/>
      </c>
      <c r="R680" t="str">
        <f>IF(ISBLANK(Data2!T668),"",Data2!T668)</f>
        <v/>
      </c>
      <c r="S680" s="45" t="str">
        <f>IF(ISBLANK(Data2!U668),"",Data2!U668)</f>
        <v/>
      </c>
    </row>
    <row r="681" spans="1:19" ht="15">
      <c r="A681" t="str">
        <f>IF(ISBLANK(Data2!A669),"",Data2!A669)</f>
        <v/>
      </c>
      <c r="B681" t="str">
        <f>IF(ISBLANK(Data2!B669),"",Data2!B669)</f>
        <v/>
      </c>
      <c r="C681" t="str">
        <f>IF(ISBLANK(Data2!C669),"",Data2!C669)</f>
        <v/>
      </c>
      <c r="D681" t="str">
        <f>IF(ISBLANK(Data2!D669),"",Data2!D669)</f>
        <v/>
      </c>
      <c r="E681" t="str">
        <f>IF(ISBLANK(Data2!F669),"",Data2!F669)</f>
        <v/>
      </c>
      <c r="F681" t="str">
        <f>IF(ISBLANK(Data2!G669),"",Data2!G669)</f>
        <v/>
      </c>
      <c r="G681" t="str">
        <f>IF(ISBLANK(Data2!H669),"",Data2!H669)</f>
        <v/>
      </c>
      <c r="H681" t="str">
        <f>IF(ISBLANK(Data2!I669),"",Data2!I669)</f>
        <v/>
      </c>
      <c r="I681" t="str">
        <f>IF(ISBLANK(Data2!J669),"",Data2!J669)</f>
        <v/>
      </c>
      <c r="J681" t="str">
        <f>IF(ISBLANK(Data2!K669),"",Data2!K669)</f>
        <v/>
      </c>
      <c r="K681" t="str">
        <f>IF(ISBLANK(Data2!L669),"",Data2!L669)</f>
        <v/>
      </c>
      <c r="L681" t="str">
        <f>IF(ISBLANK(Data2!M669),"",Data2!M669)</f>
        <v/>
      </c>
      <c r="M681" t="str">
        <f>IF(ISBLANK(Data2!N669),"",Data2!N669)</f>
        <v/>
      </c>
      <c r="N681" t="str">
        <f>IF(ISBLANK(Data2!O669),"",Data2!O669)</f>
        <v/>
      </c>
      <c r="O681" t="str">
        <f>IF(ISBLANK(Data2!P669),"",Data2!P669)</f>
        <v/>
      </c>
      <c r="P681" t="str">
        <f>IF(ISBLANK(Data2!Q669),"",Data2!Q669)</f>
        <v/>
      </c>
      <c r="Q681" t="str">
        <f>IF(ISBLANK(Data2!R669),"",Data2!R669)</f>
        <v/>
      </c>
      <c r="R681" t="str">
        <f>IF(ISBLANK(Data2!T669),"",Data2!T669)</f>
        <v/>
      </c>
      <c r="S681" s="45" t="str">
        <f>IF(ISBLANK(Data2!U669),"",Data2!U669)</f>
        <v/>
      </c>
    </row>
    <row r="682" spans="1:19" ht="15">
      <c r="A682" t="str">
        <f>IF(ISBLANK(Data2!A670),"",Data2!A670)</f>
        <v/>
      </c>
      <c r="B682" t="str">
        <f>IF(ISBLANK(Data2!B670),"",Data2!B670)</f>
        <v/>
      </c>
      <c r="C682" t="str">
        <f>IF(ISBLANK(Data2!C670),"",Data2!C670)</f>
        <v/>
      </c>
      <c r="D682" t="str">
        <f>IF(ISBLANK(Data2!D670),"",Data2!D670)</f>
        <v/>
      </c>
      <c r="E682" t="str">
        <f>IF(ISBLANK(Data2!F670),"",Data2!F670)</f>
        <v/>
      </c>
      <c r="F682" t="str">
        <f>IF(ISBLANK(Data2!G670),"",Data2!G670)</f>
        <v/>
      </c>
      <c r="G682" t="str">
        <f>IF(ISBLANK(Data2!H670),"",Data2!H670)</f>
        <v/>
      </c>
      <c r="H682" t="str">
        <f>IF(ISBLANK(Data2!I670),"",Data2!I670)</f>
        <v/>
      </c>
      <c r="I682" t="str">
        <f>IF(ISBLANK(Data2!J670),"",Data2!J670)</f>
        <v/>
      </c>
      <c r="J682" t="str">
        <f>IF(ISBLANK(Data2!K670),"",Data2!K670)</f>
        <v/>
      </c>
      <c r="K682" t="str">
        <f>IF(ISBLANK(Data2!L670),"",Data2!L670)</f>
        <v/>
      </c>
      <c r="L682" t="str">
        <f>IF(ISBLANK(Data2!M670),"",Data2!M670)</f>
        <v/>
      </c>
      <c r="M682" t="str">
        <f>IF(ISBLANK(Data2!N670),"",Data2!N670)</f>
        <v/>
      </c>
      <c r="N682" t="str">
        <f>IF(ISBLANK(Data2!O670),"",Data2!O670)</f>
        <v/>
      </c>
      <c r="O682" t="str">
        <f>IF(ISBLANK(Data2!P670),"",Data2!P670)</f>
        <v/>
      </c>
      <c r="P682" t="str">
        <f>IF(ISBLANK(Data2!Q670),"",Data2!Q670)</f>
        <v/>
      </c>
      <c r="Q682" t="str">
        <f>IF(ISBLANK(Data2!R670),"",Data2!R670)</f>
        <v/>
      </c>
      <c r="R682" t="str">
        <f>IF(ISBLANK(Data2!T670),"",Data2!T670)</f>
        <v/>
      </c>
      <c r="S682" s="45" t="str">
        <f>IF(ISBLANK(Data2!U670),"",Data2!U670)</f>
        <v/>
      </c>
    </row>
    <row r="683" spans="1:19" ht="15">
      <c r="A683" t="str">
        <f>IF(ISBLANK(Data2!A671),"",Data2!A671)</f>
        <v/>
      </c>
      <c r="B683" t="str">
        <f>IF(ISBLANK(Data2!B671),"",Data2!B671)</f>
        <v/>
      </c>
      <c r="C683" t="str">
        <f>IF(ISBLANK(Data2!C671),"",Data2!C671)</f>
        <v/>
      </c>
      <c r="D683" t="str">
        <f>IF(ISBLANK(Data2!D671),"",Data2!D671)</f>
        <v/>
      </c>
      <c r="E683" t="str">
        <f>IF(ISBLANK(Data2!F671),"",Data2!F671)</f>
        <v/>
      </c>
      <c r="F683" t="str">
        <f>IF(ISBLANK(Data2!G671),"",Data2!G671)</f>
        <v/>
      </c>
      <c r="G683" t="str">
        <f>IF(ISBLANK(Data2!H671),"",Data2!H671)</f>
        <v/>
      </c>
      <c r="H683" t="str">
        <f>IF(ISBLANK(Data2!I671),"",Data2!I671)</f>
        <v/>
      </c>
      <c r="I683" t="str">
        <f>IF(ISBLANK(Data2!J671),"",Data2!J671)</f>
        <v/>
      </c>
      <c r="J683" t="str">
        <f>IF(ISBLANK(Data2!K671),"",Data2!K671)</f>
        <v/>
      </c>
      <c r="K683" t="str">
        <f>IF(ISBLANK(Data2!L671),"",Data2!L671)</f>
        <v/>
      </c>
      <c r="L683" t="str">
        <f>IF(ISBLANK(Data2!M671),"",Data2!M671)</f>
        <v/>
      </c>
      <c r="M683" t="str">
        <f>IF(ISBLANK(Data2!N671),"",Data2!N671)</f>
        <v/>
      </c>
      <c r="N683" t="str">
        <f>IF(ISBLANK(Data2!O671),"",Data2!O671)</f>
        <v/>
      </c>
      <c r="O683" t="str">
        <f>IF(ISBLANK(Data2!P671),"",Data2!P671)</f>
        <v/>
      </c>
      <c r="P683" t="str">
        <f>IF(ISBLANK(Data2!Q671),"",Data2!Q671)</f>
        <v/>
      </c>
      <c r="Q683" t="str">
        <f>IF(ISBLANK(Data2!R671),"",Data2!R671)</f>
        <v/>
      </c>
      <c r="R683" t="str">
        <f>IF(ISBLANK(Data2!T671),"",Data2!T671)</f>
        <v/>
      </c>
      <c r="S683" s="45" t="str">
        <f>IF(ISBLANK(Data2!U671),"",Data2!U671)</f>
        <v/>
      </c>
    </row>
    <row r="684" spans="1:19" ht="15">
      <c r="A684" t="str">
        <f>IF(ISBLANK(Data2!A672),"",Data2!A672)</f>
        <v/>
      </c>
      <c r="B684" t="str">
        <f>IF(ISBLANK(Data2!B672),"",Data2!B672)</f>
        <v/>
      </c>
      <c r="C684" t="str">
        <f>IF(ISBLANK(Data2!C672),"",Data2!C672)</f>
        <v/>
      </c>
      <c r="D684" t="str">
        <f>IF(ISBLANK(Data2!D672),"",Data2!D672)</f>
        <v/>
      </c>
      <c r="E684" t="str">
        <f>IF(ISBLANK(Data2!F672),"",Data2!F672)</f>
        <v/>
      </c>
      <c r="F684" t="str">
        <f>IF(ISBLANK(Data2!G672),"",Data2!G672)</f>
        <v/>
      </c>
      <c r="G684" t="str">
        <f>IF(ISBLANK(Data2!H672),"",Data2!H672)</f>
        <v/>
      </c>
      <c r="H684" t="str">
        <f>IF(ISBLANK(Data2!I672),"",Data2!I672)</f>
        <v/>
      </c>
      <c r="I684" t="str">
        <f>IF(ISBLANK(Data2!J672),"",Data2!J672)</f>
        <v/>
      </c>
      <c r="J684" t="str">
        <f>IF(ISBLANK(Data2!K672),"",Data2!K672)</f>
        <v/>
      </c>
      <c r="K684" t="str">
        <f>IF(ISBLANK(Data2!L672),"",Data2!L672)</f>
        <v/>
      </c>
      <c r="L684" t="str">
        <f>IF(ISBLANK(Data2!M672),"",Data2!M672)</f>
        <v/>
      </c>
      <c r="M684" t="str">
        <f>IF(ISBLANK(Data2!N672),"",Data2!N672)</f>
        <v/>
      </c>
      <c r="N684" t="str">
        <f>IF(ISBLANK(Data2!O672),"",Data2!O672)</f>
        <v/>
      </c>
      <c r="O684" t="str">
        <f>IF(ISBLANK(Data2!P672),"",Data2!P672)</f>
        <v/>
      </c>
      <c r="P684" t="str">
        <f>IF(ISBLANK(Data2!Q672),"",Data2!Q672)</f>
        <v/>
      </c>
      <c r="Q684" t="str">
        <f>IF(ISBLANK(Data2!R672),"",Data2!R672)</f>
        <v/>
      </c>
      <c r="R684" t="str">
        <f>IF(ISBLANK(Data2!T672),"",Data2!T672)</f>
        <v/>
      </c>
      <c r="S684" s="45" t="str">
        <f>IF(ISBLANK(Data2!U672),"",Data2!U672)</f>
        <v/>
      </c>
    </row>
    <row r="685" spans="1:19" ht="15">
      <c r="A685" t="str">
        <f>IF(ISBLANK(Data2!A673),"",Data2!A673)</f>
        <v/>
      </c>
      <c r="B685" t="str">
        <f>IF(ISBLANK(Data2!B673),"",Data2!B673)</f>
        <v/>
      </c>
      <c r="C685" t="str">
        <f>IF(ISBLANK(Data2!C673),"",Data2!C673)</f>
        <v/>
      </c>
      <c r="D685" t="str">
        <f>IF(ISBLANK(Data2!D673),"",Data2!D673)</f>
        <v/>
      </c>
      <c r="E685" t="str">
        <f>IF(ISBLANK(Data2!F673),"",Data2!F673)</f>
        <v/>
      </c>
      <c r="F685" t="str">
        <f>IF(ISBLANK(Data2!G673),"",Data2!G673)</f>
        <v/>
      </c>
      <c r="G685" t="str">
        <f>IF(ISBLANK(Data2!H673),"",Data2!H673)</f>
        <v/>
      </c>
      <c r="H685" t="str">
        <f>IF(ISBLANK(Data2!I673),"",Data2!I673)</f>
        <v/>
      </c>
      <c r="I685" t="str">
        <f>IF(ISBLANK(Data2!J673),"",Data2!J673)</f>
        <v/>
      </c>
      <c r="J685" t="str">
        <f>IF(ISBLANK(Data2!K673),"",Data2!K673)</f>
        <v/>
      </c>
      <c r="K685" t="str">
        <f>IF(ISBLANK(Data2!L673),"",Data2!L673)</f>
        <v/>
      </c>
      <c r="L685" t="str">
        <f>IF(ISBLANK(Data2!M673),"",Data2!M673)</f>
        <v/>
      </c>
      <c r="M685" t="str">
        <f>IF(ISBLANK(Data2!N673),"",Data2!N673)</f>
        <v/>
      </c>
      <c r="N685" t="str">
        <f>IF(ISBLANK(Data2!O673),"",Data2!O673)</f>
        <v/>
      </c>
      <c r="O685" t="str">
        <f>IF(ISBLANK(Data2!P673),"",Data2!P673)</f>
        <v/>
      </c>
      <c r="P685" t="str">
        <f>IF(ISBLANK(Data2!Q673),"",Data2!Q673)</f>
        <v/>
      </c>
      <c r="Q685" t="str">
        <f>IF(ISBLANK(Data2!R673),"",Data2!R673)</f>
        <v/>
      </c>
      <c r="R685" t="str">
        <f>IF(ISBLANK(Data2!T673),"",Data2!T673)</f>
        <v/>
      </c>
      <c r="S685" s="45" t="str">
        <f>IF(ISBLANK(Data2!U673),"",Data2!U673)</f>
        <v/>
      </c>
    </row>
    <row r="686" spans="1:19" ht="15">
      <c r="A686" t="str">
        <f>IF(ISBLANK(Data2!A674),"",Data2!A674)</f>
        <v/>
      </c>
      <c r="B686" t="str">
        <f>IF(ISBLANK(Data2!B674),"",Data2!B674)</f>
        <v/>
      </c>
      <c r="C686" t="str">
        <f>IF(ISBLANK(Data2!C674),"",Data2!C674)</f>
        <v/>
      </c>
      <c r="D686" t="str">
        <f>IF(ISBLANK(Data2!D674),"",Data2!D674)</f>
        <v/>
      </c>
      <c r="E686" t="str">
        <f>IF(ISBLANK(Data2!F674),"",Data2!F674)</f>
        <v/>
      </c>
      <c r="F686" t="str">
        <f>IF(ISBLANK(Data2!G674),"",Data2!G674)</f>
        <v/>
      </c>
      <c r="G686" t="str">
        <f>IF(ISBLANK(Data2!H674),"",Data2!H674)</f>
        <v/>
      </c>
      <c r="H686" t="str">
        <f>IF(ISBLANK(Data2!I674),"",Data2!I674)</f>
        <v/>
      </c>
      <c r="I686" t="str">
        <f>IF(ISBLANK(Data2!J674),"",Data2!J674)</f>
        <v/>
      </c>
      <c r="J686" t="str">
        <f>IF(ISBLANK(Data2!K674),"",Data2!K674)</f>
        <v/>
      </c>
      <c r="K686" t="str">
        <f>IF(ISBLANK(Data2!L674),"",Data2!L674)</f>
        <v/>
      </c>
      <c r="L686" t="str">
        <f>IF(ISBLANK(Data2!M674),"",Data2!M674)</f>
        <v/>
      </c>
      <c r="M686" t="str">
        <f>IF(ISBLANK(Data2!N674),"",Data2!N674)</f>
        <v/>
      </c>
      <c r="N686" t="str">
        <f>IF(ISBLANK(Data2!O674),"",Data2!O674)</f>
        <v/>
      </c>
      <c r="O686" t="str">
        <f>IF(ISBLANK(Data2!P674),"",Data2!P674)</f>
        <v/>
      </c>
      <c r="P686" t="str">
        <f>IF(ISBLANK(Data2!Q674),"",Data2!Q674)</f>
        <v/>
      </c>
      <c r="Q686" t="str">
        <f>IF(ISBLANK(Data2!R674),"",Data2!R674)</f>
        <v/>
      </c>
      <c r="R686" t="str">
        <f>IF(ISBLANK(Data2!T674),"",Data2!T674)</f>
        <v/>
      </c>
      <c r="S686" s="45" t="str">
        <f>IF(ISBLANK(Data2!U674),"",Data2!U674)</f>
        <v/>
      </c>
    </row>
    <row r="687" spans="1:19" ht="15">
      <c r="A687" t="str">
        <f>IF(ISBLANK(Data2!A675),"",Data2!A675)</f>
        <v/>
      </c>
      <c r="B687" t="str">
        <f>IF(ISBLANK(Data2!B675),"",Data2!B675)</f>
        <v/>
      </c>
      <c r="C687" t="str">
        <f>IF(ISBLANK(Data2!C675),"",Data2!C675)</f>
        <v/>
      </c>
      <c r="D687" t="str">
        <f>IF(ISBLANK(Data2!D675),"",Data2!D675)</f>
        <v/>
      </c>
      <c r="E687" t="str">
        <f>IF(ISBLANK(Data2!F675),"",Data2!F675)</f>
        <v/>
      </c>
      <c r="F687" t="str">
        <f>IF(ISBLANK(Data2!G675),"",Data2!G675)</f>
        <v/>
      </c>
      <c r="G687" t="str">
        <f>IF(ISBLANK(Data2!H675),"",Data2!H675)</f>
        <v/>
      </c>
      <c r="H687" t="str">
        <f>IF(ISBLANK(Data2!I675),"",Data2!I675)</f>
        <v/>
      </c>
      <c r="I687" t="str">
        <f>IF(ISBLANK(Data2!J675),"",Data2!J675)</f>
        <v/>
      </c>
      <c r="J687" t="str">
        <f>IF(ISBLANK(Data2!K675),"",Data2!K675)</f>
        <v/>
      </c>
      <c r="K687" t="str">
        <f>IF(ISBLANK(Data2!L675),"",Data2!L675)</f>
        <v/>
      </c>
      <c r="L687" t="str">
        <f>IF(ISBLANK(Data2!M675),"",Data2!M675)</f>
        <v/>
      </c>
      <c r="M687" t="str">
        <f>IF(ISBLANK(Data2!N675),"",Data2!N675)</f>
        <v/>
      </c>
      <c r="N687" t="str">
        <f>IF(ISBLANK(Data2!O675),"",Data2!O675)</f>
        <v/>
      </c>
      <c r="O687" t="str">
        <f>IF(ISBLANK(Data2!P675),"",Data2!P675)</f>
        <v/>
      </c>
      <c r="P687" t="str">
        <f>IF(ISBLANK(Data2!Q675),"",Data2!Q675)</f>
        <v/>
      </c>
      <c r="Q687" t="str">
        <f>IF(ISBLANK(Data2!R675),"",Data2!R675)</f>
        <v/>
      </c>
      <c r="R687" t="str">
        <f>IF(ISBLANK(Data2!T675),"",Data2!T675)</f>
        <v/>
      </c>
      <c r="S687" s="45" t="str">
        <f>IF(ISBLANK(Data2!U675),"",Data2!U675)</f>
        <v/>
      </c>
    </row>
    <row r="688" spans="1:19" ht="15">
      <c r="A688" t="str">
        <f>IF(ISBLANK(Data2!A676),"",Data2!A676)</f>
        <v/>
      </c>
      <c r="B688" t="str">
        <f>IF(ISBLANK(Data2!B676),"",Data2!B676)</f>
        <v/>
      </c>
      <c r="C688" t="str">
        <f>IF(ISBLANK(Data2!C676),"",Data2!C676)</f>
        <v/>
      </c>
      <c r="D688" t="str">
        <f>IF(ISBLANK(Data2!D676),"",Data2!D676)</f>
        <v/>
      </c>
      <c r="E688" t="str">
        <f>IF(ISBLANK(Data2!F676),"",Data2!F676)</f>
        <v/>
      </c>
      <c r="F688" t="str">
        <f>IF(ISBLANK(Data2!G676),"",Data2!G676)</f>
        <v/>
      </c>
      <c r="G688" t="str">
        <f>IF(ISBLANK(Data2!H676),"",Data2!H676)</f>
        <v/>
      </c>
      <c r="H688" t="str">
        <f>IF(ISBLANK(Data2!I676),"",Data2!I676)</f>
        <v/>
      </c>
      <c r="I688" t="str">
        <f>IF(ISBLANK(Data2!J676),"",Data2!J676)</f>
        <v/>
      </c>
      <c r="J688" t="str">
        <f>IF(ISBLANK(Data2!K676),"",Data2!K676)</f>
        <v/>
      </c>
      <c r="K688" t="str">
        <f>IF(ISBLANK(Data2!L676),"",Data2!L676)</f>
        <v/>
      </c>
      <c r="L688" t="str">
        <f>IF(ISBLANK(Data2!M676),"",Data2!M676)</f>
        <v/>
      </c>
      <c r="M688" t="str">
        <f>IF(ISBLANK(Data2!N676),"",Data2!N676)</f>
        <v/>
      </c>
      <c r="N688" t="str">
        <f>IF(ISBLANK(Data2!O676),"",Data2!O676)</f>
        <v/>
      </c>
      <c r="O688" t="str">
        <f>IF(ISBLANK(Data2!P676),"",Data2!P676)</f>
        <v/>
      </c>
      <c r="P688" t="str">
        <f>IF(ISBLANK(Data2!Q676),"",Data2!Q676)</f>
        <v/>
      </c>
      <c r="Q688" t="str">
        <f>IF(ISBLANK(Data2!R676),"",Data2!R676)</f>
        <v/>
      </c>
      <c r="R688" t="str">
        <f>IF(ISBLANK(Data2!T676),"",Data2!T676)</f>
        <v/>
      </c>
      <c r="S688" s="45" t="str">
        <f>IF(ISBLANK(Data2!U676),"",Data2!U676)</f>
        <v/>
      </c>
    </row>
    <row r="689" spans="1:19" ht="15">
      <c r="A689" t="str">
        <f>IF(ISBLANK(Data2!A677),"",Data2!A677)</f>
        <v/>
      </c>
      <c r="B689" t="str">
        <f>IF(ISBLANK(Data2!B677),"",Data2!B677)</f>
        <v/>
      </c>
      <c r="C689" t="str">
        <f>IF(ISBLANK(Data2!C677),"",Data2!C677)</f>
        <v/>
      </c>
      <c r="D689" t="str">
        <f>IF(ISBLANK(Data2!D677),"",Data2!D677)</f>
        <v/>
      </c>
      <c r="E689" t="str">
        <f>IF(ISBLANK(Data2!F677),"",Data2!F677)</f>
        <v/>
      </c>
      <c r="F689" t="str">
        <f>IF(ISBLANK(Data2!G677),"",Data2!G677)</f>
        <v/>
      </c>
      <c r="G689" t="str">
        <f>IF(ISBLANK(Data2!H677),"",Data2!H677)</f>
        <v/>
      </c>
      <c r="H689" t="str">
        <f>IF(ISBLANK(Data2!I677),"",Data2!I677)</f>
        <v/>
      </c>
      <c r="I689" t="str">
        <f>IF(ISBLANK(Data2!J677),"",Data2!J677)</f>
        <v/>
      </c>
      <c r="J689" t="str">
        <f>IF(ISBLANK(Data2!K677),"",Data2!K677)</f>
        <v/>
      </c>
      <c r="K689" t="str">
        <f>IF(ISBLANK(Data2!L677),"",Data2!L677)</f>
        <v/>
      </c>
      <c r="L689" t="str">
        <f>IF(ISBLANK(Data2!M677),"",Data2!M677)</f>
        <v/>
      </c>
      <c r="M689" t="str">
        <f>IF(ISBLANK(Data2!N677),"",Data2!N677)</f>
        <v/>
      </c>
      <c r="N689" t="str">
        <f>IF(ISBLANK(Data2!O677),"",Data2!O677)</f>
        <v/>
      </c>
      <c r="O689" t="str">
        <f>IF(ISBLANK(Data2!P677),"",Data2!P677)</f>
        <v/>
      </c>
      <c r="P689" t="str">
        <f>IF(ISBLANK(Data2!Q677),"",Data2!Q677)</f>
        <v/>
      </c>
      <c r="Q689" t="str">
        <f>IF(ISBLANK(Data2!R677),"",Data2!R677)</f>
        <v/>
      </c>
      <c r="R689" t="str">
        <f>IF(ISBLANK(Data2!T677),"",Data2!T677)</f>
        <v/>
      </c>
      <c r="S689" s="45" t="str">
        <f>IF(ISBLANK(Data2!U677),"",Data2!U677)</f>
        <v/>
      </c>
    </row>
    <row r="690" spans="1:19" ht="15">
      <c r="A690" t="str">
        <f>IF(ISBLANK(Data2!A678),"",Data2!A678)</f>
        <v/>
      </c>
      <c r="B690" t="str">
        <f>IF(ISBLANK(Data2!B678),"",Data2!B678)</f>
        <v/>
      </c>
      <c r="C690" t="str">
        <f>IF(ISBLANK(Data2!C678),"",Data2!C678)</f>
        <v/>
      </c>
      <c r="D690" t="str">
        <f>IF(ISBLANK(Data2!D678),"",Data2!D678)</f>
        <v/>
      </c>
      <c r="E690" t="str">
        <f>IF(ISBLANK(Data2!F678),"",Data2!F678)</f>
        <v/>
      </c>
      <c r="F690" t="str">
        <f>IF(ISBLANK(Data2!G678),"",Data2!G678)</f>
        <v/>
      </c>
      <c r="G690" t="str">
        <f>IF(ISBLANK(Data2!H678),"",Data2!H678)</f>
        <v/>
      </c>
      <c r="H690" t="str">
        <f>IF(ISBLANK(Data2!I678),"",Data2!I678)</f>
        <v/>
      </c>
      <c r="I690" t="str">
        <f>IF(ISBLANK(Data2!J678),"",Data2!J678)</f>
        <v/>
      </c>
      <c r="J690" t="str">
        <f>IF(ISBLANK(Data2!K678),"",Data2!K678)</f>
        <v/>
      </c>
      <c r="K690" t="str">
        <f>IF(ISBLANK(Data2!L678),"",Data2!L678)</f>
        <v/>
      </c>
      <c r="L690" t="str">
        <f>IF(ISBLANK(Data2!M678),"",Data2!M678)</f>
        <v/>
      </c>
      <c r="M690" t="str">
        <f>IF(ISBLANK(Data2!N678),"",Data2!N678)</f>
        <v/>
      </c>
      <c r="N690" t="str">
        <f>IF(ISBLANK(Data2!O678),"",Data2!O678)</f>
        <v/>
      </c>
      <c r="O690" t="str">
        <f>IF(ISBLANK(Data2!P678),"",Data2!P678)</f>
        <v/>
      </c>
      <c r="P690" t="str">
        <f>IF(ISBLANK(Data2!Q678),"",Data2!Q678)</f>
        <v/>
      </c>
      <c r="Q690" t="str">
        <f>IF(ISBLANK(Data2!R678),"",Data2!R678)</f>
        <v/>
      </c>
      <c r="R690" t="str">
        <f>IF(ISBLANK(Data2!T678),"",Data2!T678)</f>
        <v/>
      </c>
      <c r="S690" s="45" t="str">
        <f>IF(ISBLANK(Data2!U678),"",Data2!U678)</f>
        <v/>
      </c>
    </row>
    <row r="691" spans="1:19" ht="15">
      <c r="A691" t="str">
        <f>IF(ISBLANK(Data2!A679),"",Data2!A679)</f>
        <v/>
      </c>
      <c r="B691" t="str">
        <f>IF(ISBLANK(Data2!B679),"",Data2!B679)</f>
        <v/>
      </c>
      <c r="C691" t="str">
        <f>IF(ISBLANK(Data2!C679),"",Data2!C679)</f>
        <v/>
      </c>
      <c r="D691" t="str">
        <f>IF(ISBLANK(Data2!D679),"",Data2!D679)</f>
        <v/>
      </c>
      <c r="E691" t="str">
        <f>IF(ISBLANK(Data2!F679),"",Data2!F679)</f>
        <v/>
      </c>
      <c r="F691" t="str">
        <f>IF(ISBLANK(Data2!G679),"",Data2!G679)</f>
        <v/>
      </c>
      <c r="G691" t="str">
        <f>IF(ISBLANK(Data2!H679),"",Data2!H679)</f>
        <v/>
      </c>
      <c r="H691" t="str">
        <f>IF(ISBLANK(Data2!I679),"",Data2!I679)</f>
        <v/>
      </c>
      <c r="I691" t="str">
        <f>IF(ISBLANK(Data2!J679),"",Data2!J679)</f>
        <v/>
      </c>
      <c r="J691" t="str">
        <f>IF(ISBLANK(Data2!K679),"",Data2!K679)</f>
        <v/>
      </c>
      <c r="K691" t="str">
        <f>IF(ISBLANK(Data2!L679),"",Data2!L679)</f>
        <v/>
      </c>
      <c r="L691" t="str">
        <f>IF(ISBLANK(Data2!M679),"",Data2!M679)</f>
        <v/>
      </c>
      <c r="M691" t="str">
        <f>IF(ISBLANK(Data2!N679),"",Data2!N679)</f>
        <v/>
      </c>
      <c r="N691" t="str">
        <f>IF(ISBLANK(Data2!O679),"",Data2!O679)</f>
        <v/>
      </c>
      <c r="O691" t="str">
        <f>IF(ISBLANK(Data2!P679),"",Data2!P679)</f>
        <v/>
      </c>
      <c r="P691" t="str">
        <f>IF(ISBLANK(Data2!Q679),"",Data2!Q679)</f>
        <v/>
      </c>
      <c r="Q691" t="str">
        <f>IF(ISBLANK(Data2!R679),"",Data2!R679)</f>
        <v/>
      </c>
      <c r="R691" t="str">
        <f>IF(ISBLANK(Data2!T679),"",Data2!T679)</f>
        <v/>
      </c>
      <c r="S691" s="45" t="str">
        <f>IF(ISBLANK(Data2!U679),"",Data2!U679)</f>
        <v/>
      </c>
    </row>
    <row r="692" spans="1:19" ht="15">
      <c r="A692" t="str">
        <f>IF(ISBLANK(Data2!A680),"",Data2!A680)</f>
        <v/>
      </c>
      <c r="B692" t="str">
        <f>IF(ISBLANK(Data2!B680),"",Data2!B680)</f>
        <v/>
      </c>
      <c r="C692" t="str">
        <f>IF(ISBLANK(Data2!C680),"",Data2!C680)</f>
        <v/>
      </c>
      <c r="D692" t="str">
        <f>IF(ISBLANK(Data2!D680),"",Data2!D680)</f>
        <v/>
      </c>
      <c r="E692" t="str">
        <f>IF(ISBLANK(Data2!F680),"",Data2!F680)</f>
        <v/>
      </c>
      <c r="F692" t="str">
        <f>IF(ISBLANK(Data2!G680),"",Data2!G680)</f>
        <v/>
      </c>
      <c r="G692" t="str">
        <f>IF(ISBLANK(Data2!H680),"",Data2!H680)</f>
        <v/>
      </c>
      <c r="H692" t="str">
        <f>IF(ISBLANK(Data2!I680),"",Data2!I680)</f>
        <v/>
      </c>
      <c r="I692" t="str">
        <f>IF(ISBLANK(Data2!J680),"",Data2!J680)</f>
        <v/>
      </c>
      <c r="J692" t="str">
        <f>IF(ISBLANK(Data2!K680),"",Data2!K680)</f>
        <v/>
      </c>
      <c r="K692" t="str">
        <f>IF(ISBLANK(Data2!L680),"",Data2!L680)</f>
        <v/>
      </c>
      <c r="L692" t="str">
        <f>IF(ISBLANK(Data2!M680),"",Data2!M680)</f>
        <v/>
      </c>
      <c r="M692" t="str">
        <f>IF(ISBLANK(Data2!N680),"",Data2!N680)</f>
        <v/>
      </c>
      <c r="N692" t="str">
        <f>IF(ISBLANK(Data2!O680),"",Data2!O680)</f>
        <v/>
      </c>
      <c r="O692" t="str">
        <f>IF(ISBLANK(Data2!P680),"",Data2!P680)</f>
        <v/>
      </c>
      <c r="P692" t="str">
        <f>IF(ISBLANK(Data2!Q680),"",Data2!Q680)</f>
        <v/>
      </c>
      <c r="Q692" t="str">
        <f>IF(ISBLANK(Data2!R680),"",Data2!R680)</f>
        <v/>
      </c>
      <c r="R692" t="str">
        <f>IF(ISBLANK(Data2!T680),"",Data2!T680)</f>
        <v/>
      </c>
      <c r="S692" s="45" t="str">
        <f>IF(ISBLANK(Data2!U680),"",Data2!U680)</f>
        <v/>
      </c>
    </row>
    <row r="693" spans="1:19" ht="15">
      <c r="A693" t="str">
        <f>IF(ISBLANK(Data2!A681),"",Data2!A681)</f>
        <v/>
      </c>
      <c r="B693" t="str">
        <f>IF(ISBLANK(Data2!B681),"",Data2!B681)</f>
        <v/>
      </c>
      <c r="C693" t="str">
        <f>IF(ISBLANK(Data2!C681),"",Data2!C681)</f>
        <v/>
      </c>
      <c r="D693" t="str">
        <f>IF(ISBLANK(Data2!D681),"",Data2!D681)</f>
        <v/>
      </c>
      <c r="E693" t="str">
        <f>IF(ISBLANK(Data2!F681),"",Data2!F681)</f>
        <v/>
      </c>
      <c r="F693" t="str">
        <f>IF(ISBLANK(Data2!G681),"",Data2!G681)</f>
        <v/>
      </c>
      <c r="G693" t="str">
        <f>IF(ISBLANK(Data2!H681),"",Data2!H681)</f>
        <v/>
      </c>
      <c r="H693" t="str">
        <f>IF(ISBLANK(Data2!I681),"",Data2!I681)</f>
        <v/>
      </c>
      <c r="I693" t="str">
        <f>IF(ISBLANK(Data2!J681),"",Data2!J681)</f>
        <v/>
      </c>
      <c r="J693" t="str">
        <f>IF(ISBLANK(Data2!K681),"",Data2!K681)</f>
        <v/>
      </c>
      <c r="K693" t="str">
        <f>IF(ISBLANK(Data2!L681),"",Data2!L681)</f>
        <v/>
      </c>
      <c r="L693" t="str">
        <f>IF(ISBLANK(Data2!M681),"",Data2!M681)</f>
        <v/>
      </c>
      <c r="M693" t="str">
        <f>IF(ISBLANK(Data2!N681),"",Data2!N681)</f>
        <v/>
      </c>
      <c r="N693" t="str">
        <f>IF(ISBLANK(Data2!O681),"",Data2!O681)</f>
        <v/>
      </c>
      <c r="O693" t="str">
        <f>IF(ISBLANK(Data2!P681),"",Data2!P681)</f>
        <v/>
      </c>
      <c r="P693" t="str">
        <f>IF(ISBLANK(Data2!Q681),"",Data2!Q681)</f>
        <v/>
      </c>
      <c r="Q693" t="str">
        <f>IF(ISBLANK(Data2!R681),"",Data2!R681)</f>
        <v/>
      </c>
      <c r="R693" t="str">
        <f>IF(ISBLANK(Data2!T681),"",Data2!T681)</f>
        <v/>
      </c>
      <c r="S693" s="45" t="str">
        <f>IF(ISBLANK(Data2!U681),"",Data2!U681)</f>
        <v/>
      </c>
    </row>
    <row r="694" spans="1:19" ht="15">
      <c r="A694" t="str">
        <f>IF(ISBLANK(Data2!A682),"",Data2!A682)</f>
        <v/>
      </c>
      <c r="B694" t="str">
        <f>IF(ISBLANK(Data2!B682),"",Data2!B682)</f>
        <v/>
      </c>
      <c r="C694" t="str">
        <f>IF(ISBLANK(Data2!C682),"",Data2!C682)</f>
        <v/>
      </c>
      <c r="D694" t="str">
        <f>IF(ISBLANK(Data2!D682),"",Data2!D682)</f>
        <v/>
      </c>
      <c r="E694" t="str">
        <f>IF(ISBLANK(Data2!F682),"",Data2!F682)</f>
        <v/>
      </c>
      <c r="F694" t="str">
        <f>IF(ISBLANK(Data2!G682),"",Data2!G682)</f>
        <v/>
      </c>
      <c r="G694" t="str">
        <f>IF(ISBLANK(Data2!H682),"",Data2!H682)</f>
        <v/>
      </c>
      <c r="H694" t="str">
        <f>IF(ISBLANK(Data2!I682),"",Data2!I682)</f>
        <v/>
      </c>
      <c r="I694" t="str">
        <f>IF(ISBLANK(Data2!J682),"",Data2!J682)</f>
        <v/>
      </c>
      <c r="J694" t="str">
        <f>IF(ISBLANK(Data2!K682),"",Data2!K682)</f>
        <v/>
      </c>
      <c r="K694" t="str">
        <f>IF(ISBLANK(Data2!L682),"",Data2!L682)</f>
        <v/>
      </c>
      <c r="L694" t="str">
        <f>IF(ISBLANK(Data2!M682),"",Data2!M682)</f>
        <v/>
      </c>
      <c r="M694" t="str">
        <f>IF(ISBLANK(Data2!N682),"",Data2!N682)</f>
        <v/>
      </c>
      <c r="N694" t="str">
        <f>IF(ISBLANK(Data2!O682),"",Data2!O682)</f>
        <v/>
      </c>
      <c r="O694" t="str">
        <f>IF(ISBLANK(Data2!P682),"",Data2!P682)</f>
        <v/>
      </c>
      <c r="P694" t="str">
        <f>IF(ISBLANK(Data2!Q682),"",Data2!Q682)</f>
        <v/>
      </c>
      <c r="Q694" t="str">
        <f>IF(ISBLANK(Data2!R682),"",Data2!R682)</f>
        <v/>
      </c>
      <c r="R694" t="str">
        <f>IF(ISBLANK(Data2!T682),"",Data2!T682)</f>
        <v/>
      </c>
      <c r="S694" s="45" t="str">
        <f>IF(ISBLANK(Data2!U682),"",Data2!U682)</f>
        <v/>
      </c>
    </row>
    <row r="695" spans="1:19" ht="15">
      <c r="A695" t="str">
        <f>IF(ISBLANK(Data2!A683),"",Data2!A683)</f>
        <v/>
      </c>
      <c r="B695" t="str">
        <f>IF(ISBLANK(Data2!B683),"",Data2!B683)</f>
        <v/>
      </c>
      <c r="C695" t="str">
        <f>IF(ISBLANK(Data2!C683),"",Data2!C683)</f>
        <v/>
      </c>
      <c r="D695" t="str">
        <f>IF(ISBLANK(Data2!D683),"",Data2!D683)</f>
        <v/>
      </c>
      <c r="E695" t="str">
        <f>IF(ISBLANK(Data2!F683),"",Data2!F683)</f>
        <v/>
      </c>
      <c r="F695" t="str">
        <f>IF(ISBLANK(Data2!G683),"",Data2!G683)</f>
        <v/>
      </c>
      <c r="G695" t="str">
        <f>IF(ISBLANK(Data2!H683),"",Data2!H683)</f>
        <v/>
      </c>
      <c r="H695" t="str">
        <f>IF(ISBLANK(Data2!I683),"",Data2!I683)</f>
        <v/>
      </c>
      <c r="I695" t="str">
        <f>IF(ISBLANK(Data2!J683),"",Data2!J683)</f>
        <v/>
      </c>
      <c r="J695" t="str">
        <f>IF(ISBLANK(Data2!K683),"",Data2!K683)</f>
        <v/>
      </c>
      <c r="K695" t="str">
        <f>IF(ISBLANK(Data2!L683),"",Data2!L683)</f>
        <v/>
      </c>
      <c r="L695" t="str">
        <f>IF(ISBLANK(Data2!M683),"",Data2!M683)</f>
        <v/>
      </c>
      <c r="M695" t="str">
        <f>IF(ISBLANK(Data2!N683),"",Data2!N683)</f>
        <v/>
      </c>
      <c r="N695" t="str">
        <f>IF(ISBLANK(Data2!O683),"",Data2!O683)</f>
        <v/>
      </c>
      <c r="O695" t="str">
        <f>IF(ISBLANK(Data2!P683),"",Data2!P683)</f>
        <v/>
      </c>
      <c r="P695" t="str">
        <f>IF(ISBLANK(Data2!Q683),"",Data2!Q683)</f>
        <v/>
      </c>
      <c r="Q695" t="str">
        <f>IF(ISBLANK(Data2!R683),"",Data2!R683)</f>
        <v/>
      </c>
      <c r="R695" t="str">
        <f>IF(ISBLANK(Data2!T683),"",Data2!T683)</f>
        <v/>
      </c>
      <c r="S695" s="45" t="str">
        <f>IF(ISBLANK(Data2!U683),"",Data2!U683)</f>
        <v/>
      </c>
    </row>
    <row r="696" spans="1:19" ht="15">
      <c r="A696" t="str">
        <f>IF(ISBLANK(Data2!A684),"",Data2!A684)</f>
        <v/>
      </c>
      <c r="B696" t="str">
        <f>IF(ISBLANK(Data2!B684),"",Data2!B684)</f>
        <v/>
      </c>
      <c r="C696" t="str">
        <f>IF(ISBLANK(Data2!C684),"",Data2!C684)</f>
        <v/>
      </c>
      <c r="D696" t="str">
        <f>IF(ISBLANK(Data2!D684),"",Data2!D684)</f>
        <v/>
      </c>
      <c r="E696" t="str">
        <f>IF(ISBLANK(Data2!F684),"",Data2!F684)</f>
        <v/>
      </c>
      <c r="F696" t="str">
        <f>IF(ISBLANK(Data2!G684),"",Data2!G684)</f>
        <v/>
      </c>
      <c r="G696" t="str">
        <f>IF(ISBLANK(Data2!H684),"",Data2!H684)</f>
        <v/>
      </c>
      <c r="H696" t="str">
        <f>IF(ISBLANK(Data2!I684),"",Data2!I684)</f>
        <v/>
      </c>
      <c r="I696" t="str">
        <f>IF(ISBLANK(Data2!J684),"",Data2!J684)</f>
        <v/>
      </c>
      <c r="J696" t="str">
        <f>IF(ISBLANK(Data2!K684),"",Data2!K684)</f>
        <v/>
      </c>
      <c r="K696" t="str">
        <f>IF(ISBLANK(Data2!L684),"",Data2!L684)</f>
        <v/>
      </c>
      <c r="L696" t="str">
        <f>IF(ISBLANK(Data2!M684),"",Data2!M684)</f>
        <v/>
      </c>
      <c r="M696" t="str">
        <f>IF(ISBLANK(Data2!N684),"",Data2!N684)</f>
        <v/>
      </c>
      <c r="N696" t="str">
        <f>IF(ISBLANK(Data2!O684),"",Data2!O684)</f>
        <v/>
      </c>
      <c r="O696" t="str">
        <f>IF(ISBLANK(Data2!P684),"",Data2!P684)</f>
        <v/>
      </c>
      <c r="P696" t="str">
        <f>IF(ISBLANK(Data2!Q684),"",Data2!Q684)</f>
        <v/>
      </c>
      <c r="Q696" t="str">
        <f>IF(ISBLANK(Data2!R684),"",Data2!R684)</f>
        <v/>
      </c>
      <c r="R696" t="str">
        <f>IF(ISBLANK(Data2!T684),"",Data2!T684)</f>
        <v/>
      </c>
      <c r="S696" s="45" t="str">
        <f>IF(ISBLANK(Data2!U684),"",Data2!U684)</f>
        <v/>
      </c>
    </row>
    <row r="697" spans="1:19" ht="15">
      <c r="A697" t="str">
        <f>IF(ISBLANK(Data2!A685),"",Data2!A685)</f>
        <v/>
      </c>
      <c r="B697" t="str">
        <f>IF(ISBLANK(Data2!B685),"",Data2!B685)</f>
        <v/>
      </c>
      <c r="C697" t="str">
        <f>IF(ISBLANK(Data2!C685),"",Data2!C685)</f>
        <v/>
      </c>
      <c r="D697" t="str">
        <f>IF(ISBLANK(Data2!D685),"",Data2!D685)</f>
        <v/>
      </c>
      <c r="E697" t="str">
        <f>IF(ISBLANK(Data2!F685),"",Data2!F685)</f>
        <v/>
      </c>
      <c r="F697" t="str">
        <f>IF(ISBLANK(Data2!G685),"",Data2!G685)</f>
        <v/>
      </c>
      <c r="G697" t="str">
        <f>IF(ISBLANK(Data2!H685),"",Data2!H685)</f>
        <v/>
      </c>
      <c r="H697" t="str">
        <f>IF(ISBLANK(Data2!I685),"",Data2!I685)</f>
        <v/>
      </c>
      <c r="I697" t="str">
        <f>IF(ISBLANK(Data2!J685),"",Data2!J685)</f>
        <v/>
      </c>
      <c r="J697" t="str">
        <f>IF(ISBLANK(Data2!K685),"",Data2!K685)</f>
        <v/>
      </c>
      <c r="K697" t="str">
        <f>IF(ISBLANK(Data2!L685),"",Data2!L685)</f>
        <v/>
      </c>
      <c r="L697" t="str">
        <f>IF(ISBLANK(Data2!M685),"",Data2!M685)</f>
        <v/>
      </c>
      <c r="M697" t="str">
        <f>IF(ISBLANK(Data2!N685),"",Data2!N685)</f>
        <v/>
      </c>
      <c r="N697" t="str">
        <f>IF(ISBLANK(Data2!O685),"",Data2!O685)</f>
        <v/>
      </c>
      <c r="O697" t="str">
        <f>IF(ISBLANK(Data2!P685),"",Data2!P685)</f>
        <v/>
      </c>
      <c r="P697" t="str">
        <f>IF(ISBLANK(Data2!Q685),"",Data2!Q685)</f>
        <v/>
      </c>
      <c r="Q697" t="str">
        <f>IF(ISBLANK(Data2!R685),"",Data2!R685)</f>
        <v/>
      </c>
      <c r="R697" t="str">
        <f>IF(ISBLANK(Data2!T685),"",Data2!T685)</f>
        <v/>
      </c>
      <c r="S697" s="45" t="str">
        <f>IF(ISBLANK(Data2!U685),"",Data2!U685)</f>
        <v/>
      </c>
    </row>
    <row r="698" spans="1:19" ht="15">
      <c r="A698" t="str">
        <f>IF(ISBLANK(Data2!A686),"",Data2!A686)</f>
        <v/>
      </c>
      <c r="B698" t="str">
        <f>IF(ISBLANK(Data2!B686),"",Data2!B686)</f>
        <v/>
      </c>
      <c r="C698" t="str">
        <f>IF(ISBLANK(Data2!C686),"",Data2!C686)</f>
        <v/>
      </c>
      <c r="D698" t="str">
        <f>IF(ISBLANK(Data2!D686),"",Data2!D686)</f>
        <v/>
      </c>
      <c r="E698" t="str">
        <f>IF(ISBLANK(Data2!F686),"",Data2!F686)</f>
        <v/>
      </c>
      <c r="F698" t="str">
        <f>IF(ISBLANK(Data2!G686),"",Data2!G686)</f>
        <v/>
      </c>
      <c r="G698" t="str">
        <f>IF(ISBLANK(Data2!H686),"",Data2!H686)</f>
        <v/>
      </c>
      <c r="H698" t="str">
        <f>IF(ISBLANK(Data2!I686),"",Data2!I686)</f>
        <v/>
      </c>
      <c r="I698" t="str">
        <f>IF(ISBLANK(Data2!J686),"",Data2!J686)</f>
        <v/>
      </c>
      <c r="J698" t="str">
        <f>IF(ISBLANK(Data2!K686),"",Data2!K686)</f>
        <v/>
      </c>
      <c r="K698" t="str">
        <f>IF(ISBLANK(Data2!L686),"",Data2!L686)</f>
        <v/>
      </c>
      <c r="L698" t="str">
        <f>IF(ISBLANK(Data2!M686),"",Data2!M686)</f>
        <v/>
      </c>
      <c r="M698" t="str">
        <f>IF(ISBLANK(Data2!N686),"",Data2!N686)</f>
        <v/>
      </c>
      <c r="N698" t="str">
        <f>IF(ISBLANK(Data2!O686),"",Data2!O686)</f>
        <v/>
      </c>
      <c r="O698" t="str">
        <f>IF(ISBLANK(Data2!P686),"",Data2!P686)</f>
        <v/>
      </c>
      <c r="P698" t="str">
        <f>IF(ISBLANK(Data2!Q686),"",Data2!Q686)</f>
        <v/>
      </c>
      <c r="Q698" t="str">
        <f>IF(ISBLANK(Data2!R686),"",Data2!R686)</f>
        <v/>
      </c>
      <c r="R698" t="str">
        <f>IF(ISBLANK(Data2!T686),"",Data2!T686)</f>
        <v/>
      </c>
      <c r="S698" s="45" t="str">
        <f>IF(ISBLANK(Data2!U686),"",Data2!U686)</f>
        <v/>
      </c>
    </row>
    <row r="699" spans="1:19" ht="15">
      <c r="A699" t="str">
        <f>IF(ISBLANK(Data2!A687),"",Data2!A687)</f>
        <v/>
      </c>
      <c r="B699" t="str">
        <f>IF(ISBLANK(Data2!B687),"",Data2!B687)</f>
        <v/>
      </c>
      <c r="C699" t="str">
        <f>IF(ISBLANK(Data2!C687),"",Data2!C687)</f>
        <v/>
      </c>
      <c r="D699" t="str">
        <f>IF(ISBLANK(Data2!D687),"",Data2!D687)</f>
        <v/>
      </c>
      <c r="E699" t="str">
        <f>IF(ISBLANK(Data2!F687),"",Data2!F687)</f>
        <v/>
      </c>
      <c r="F699" t="str">
        <f>IF(ISBLANK(Data2!G687),"",Data2!G687)</f>
        <v/>
      </c>
      <c r="G699" t="str">
        <f>IF(ISBLANK(Data2!H687),"",Data2!H687)</f>
        <v/>
      </c>
      <c r="H699" t="str">
        <f>IF(ISBLANK(Data2!I687),"",Data2!I687)</f>
        <v/>
      </c>
      <c r="I699" t="str">
        <f>IF(ISBLANK(Data2!J687),"",Data2!J687)</f>
        <v/>
      </c>
      <c r="J699" t="str">
        <f>IF(ISBLANK(Data2!K687),"",Data2!K687)</f>
        <v/>
      </c>
      <c r="K699" t="str">
        <f>IF(ISBLANK(Data2!L687),"",Data2!L687)</f>
        <v/>
      </c>
      <c r="L699" t="str">
        <f>IF(ISBLANK(Data2!M687),"",Data2!M687)</f>
        <v/>
      </c>
      <c r="M699" t="str">
        <f>IF(ISBLANK(Data2!N687),"",Data2!N687)</f>
        <v/>
      </c>
      <c r="N699" t="str">
        <f>IF(ISBLANK(Data2!O687),"",Data2!O687)</f>
        <v/>
      </c>
      <c r="O699" t="str">
        <f>IF(ISBLANK(Data2!P687),"",Data2!P687)</f>
        <v/>
      </c>
      <c r="P699" t="str">
        <f>IF(ISBLANK(Data2!Q687),"",Data2!Q687)</f>
        <v/>
      </c>
      <c r="Q699" t="str">
        <f>IF(ISBLANK(Data2!R687),"",Data2!R687)</f>
        <v/>
      </c>
      <c r="R699" t="str">
        <f>IF(ISBLANK(Data2!T687),"",Data2!T687)</f>
        <v/>
      </c>
      <c r="S699" s="45" t="str">
        <f>IF(ISBLANK(Data2!U687),"",Data2!U687)</f>
        <v/>
      </c>
    </row>
    <row r="700" spans="1:19" ht="15">
      <c r="A700" t="str">
        <f>IF(ISBLANK(Data2!A688),"",Data2!A688)</f>
        <v/>
      </c>
      <c r="B700" t="str">
        <f>IF(ISBLANK(Data2!B688),"",Data2!B688)</f>
        <v/>
      </c>
      <c r="C700" t="str">
        <f>IF(ISBLANK(Data2!C688),"",Data2!C688)</f>
        <v/>
      </c>
      <c r="D700" t="str">
        <f>IF(ISBLANK(Data2!D688),"",Data2!D688)</f>
        <v/>
      </c>
      <c r="E700" t="str">
        <f>IF(ISBLANK(Data2!F688),"",Data2!F688)</f>
        <v/>
      </c>
      <c r="F700" t="str">
        <f>IF(ISBLANK(Data2!G688),"",Data2!G688)</f>
        <v/>
      </c>
      <c r="G700" t="str">
        <f>IF(ISBLANK(Data2!H688),"",Data2!H688)</f>
        <v/>
      </c>
      <c r="H700" t="str">
        <f>IF(ISBLANK(Data2!I688),"",Data2!I688)</f>
        <v/>
      </c>
      <c r="I700" t="str">
        <f>IF(ISBLANK(Data2!J688),"",Data2!J688)</f>
        <v/>
      </c>
      <c r="J700" t="str">
        <f>IF(ISBLANK(Data2!K688),"",Data2!K688)</f>
        <v/>
      </c>
      <c r="K700" t="str">
        <f>IF(ISBLANK(Data2!L688),"",Data2!L688)</f>
        <v/>
      </c>
      <c r="L700" t="str">
        <f>IF(ISBLANK(Data2!M688),"",Data2!M688)</f>
        <v/>
      </c>
      <c r="M700" t="str">
        <f>IF(ISBLANK(Data2!N688),"",Data2!N688)</f>
        <v/>
      </c>
      <c r="N700" t="str">
        <f>IF(ISBLANK(Data2!O688),"",Data2!O688)</f>
        <v/>
      </c>
      <c r="O700" t="str">
        <f>IF(ISBLANK(Data2!P688),"",Data2!P688)</f>
        <v/>
      </c>
      <c r="P700" t="str">
        <f>IF(ISBLANK(Data2!Q688),"",Data2!Q688)</f>
        <v/>
      </c>
      <c r="Q700" t="str">
        <f>IF(ISBLANK(Data2!R688),"",Data2!R688)</f>
        <v/>
      </c>
      <c r="R700" t="str">
        <f>IF(ISBLANK(Data2!T688),"",Data2!T688)</f>
        <v/>
      </c>
      <c r="S700" s="45" t="str">
        <f>IF(ISBLANK(Data2!U688),"",Data2!U688)</f>
        <v/>
      </c>
    </row>
    <row r="701" spans="1:19" ht="15">
      <c r="A701" t="str">
        <f>IF(ISBLANK(Data2!A689),"",Data2!A689)</f>
        <v/>
      </c>
      <c r="B701" t="str">
        <f>IF(ISBLANK(Data2!B689),"",Data2!B689)</f>
        <v/>
      </c>
      <c r="C701" t="str">
        <f>IF(ISBLANK(Data2!C689),"",Data2!C689)</f>
        <v/>
      </c>
      <c r="D701" t="str">
        <f>IF(ISBLANK(Data2!D689),"",Data2!D689)</f>
        <v/>
      </c>
      <c r="E701" t="str">
        <f>IF(ISBLANK(Data2!F689),"",Data2!F689)</f>
        <v/>
      </c>
      <c r="F701" t="str">
        <f>IF(ISBLANK(Data2!G689),"",Data2!G689)</f>
        <v/>
      </c>
      <c r="G701" t="str">
        <f>IF(ISBLANK(Data2!H689),"",Data2!H689)</f>
        <v/>
      </c>
      <c r="H701" t="str">
        <f>IF(ISBLANK(Data2!I689),"",Data2!I689)</f>
        <v/>
      </c>
      <c r="I701" t="str">
        <f>IF(ISBLANK(Data2!J689),"",Data2!J689)</f>
        <v/>
      </c>
      <c r="J701" t="str">
        <f>IF(ISBLANK(Data2!K689),"",Data2!K689)</f>
        <v/>
      </c>
      <c r="K701" t="str">
        <f>IF(ISBLANK(Data2!L689),"",Data2!L689)</f>
        <v/>
      </c>
      <c r="L701" t="str">
        <f>IF(ISBLANK(Data2!M689),"",Data2!M689)</f>
        <v/>
      </c>
      <c r="M701" t="str">
        <f>IF(ISBLANK(Data2!N689),"",Data2!N689)</f>
        <v/>
      </c>
      <c r="N701" t="str">
        <f>IF(ISBLANK(Data2!O689),"",Data2!O689)</f>
        <v/>
      </c>
      <c r="O701" t="str">
        <f>IF(ISBLANK(Data2!P689),"",Data2!P689)</f>
        <v/>
      </c>
      <c r="P701" t="str">
        <f>IF(ISBLANK(Data2!Q689),"",Data2!Q689)</f>
        <v/>
      </c>
      <c r="Q701" t="str">
        <f>IF(ISBLANK(Data2!R689),"",Data2!R689)</f>
        <v/>
      </c>
      <c r="R701" t="str">
        <f>IF(ISBLANK(Data2!T689),"",Data2!T689)</f>
        <v/>
      </c>
      <c r="S701" s="45" t="str">
        <f>IF(ISBLANK(Data2!U689),"",Data2!U689)</f>
        <v/>
      </c>
    </row>
    <row r="702" spans="1:19" ht="15">
      <c r="A702" t="str">
        <f>IF(ISBLANK(Data2!A690),"",Data2!A690)</f>
        <v/>
      </c>
      <c r="B702" t="str">
        <f>IF(ISBLANK(Data2!B690),"",Data2!B690)</f>
        <v/>
      </c>
      <c r="C702" t="str">
        <f>IF(ISBLANK(Data2!C690),"",Data2!C690)</f>
        <v/>
      </c>
      <c r="D702" t="str">
        <f>IF(ISBLANK(Data2!D690),"",Data2!D690)</f>
        <v/>
      </c>
      <c r="E702" t="str">
        <f>IF(ISBLANK(Data2!F690),"",Data2!F690)</f>
        <v/>
      </c>
      <c r="F702" t="str">
        <f>IF(ISBLANK(Data2!G690),"",Data2!G690)</f>
        <v/>
      </c>
      <c r="G702" t="str">
        <f>IF(ISBLANK(Data2!H690),"",Data2!H690)</f>
        <v/>
      </c>
      <c r="H702" t="str">
        <f>IF(ISBLANK(Data2!I690),"",Data2!I690)</f>
        <v/>
      </c>
      <c r="I702" t="str">
        <f>IF(ISBLANK(Data2!J690),"",Data2!J690)</f>
        <v/>
      </c>
      <c r="J702" t="str">
        <f>IF(ISBLANK(Data2!K690),"",Data2!K690)</f>
        <v/>
      </c>
      <c r="K702" t="str">
        <f>IF(ISBLANK(Data2!L690),"",Data2!L690)</f>
        <v/>
      </c>
      <c r="L702" t="str">
        <f>IF(ISBLANK(Data2!M690),"",Data2!M690)</f>
        <v/>
      </c>
      <c r="M702" t="str">
        <f>IF(ISBLANK(Data2!N690),"",Data2!N690)</f>
        <v/>
      </c>
      <c r="N702" t="str">
        <f>IF(ISBLANK(Data2!O690),"",Data2!O690)</f>
        <v/>
      </c>
      <c r="O702" t="str">
        <f>IF(ISBLANK(Data2!P690),"",Data2!P690)</f>
        <v/>
      </c>
      <c r="P702" t="str">
        <f>IF(ISBLANK(Data2!Q690),"",Data2!Q690)</f>
        <v/>
      </c>
      <c r="Q702" t="str">
        <f>IF(ISBLANK(Data2!R690),"",Data2!R690)</f>
        <v/>
      </c>
      <c r="R702" t="str">
        <f>IF(ISBLANK(Data2!T690),"",Data2!T690)</f>
        <v/>
      </c>
      <c r="S702" s="45" t="str">
        <f>IF(ISBLANK(Data2!U690),"",Data2!U690)</f>
        <v/>
      </c>
    </row>
    <row r="703" spans="1:19" ht="15">
      <c r="A703" t="str">
        <f>IF(ISBLANK(Data2!A691),"",Data2!A691)</f>
        <v/>
      </c>
      <c r="B703" t="str">
        <f>IF(ISBLANK(Data2!B691),"",Data2!B691)</f>
        <v/>
      </c>
      <c r="C703" t="str">
        <f>IF(ISBLANK(Data2!C691),"",Data2!C691)</f>
        <v/>
      </c>
      <c r="D703" t="str">
        <f>IF(ISBLANK(Data2!D691),"",Data2!D691)</f>
        <v/>
      </c>
      <c r="E703" t="str">
        <f>IF(ISBLANK(Data2!F691),"",Data2!F691)</f>
        <v/>
      </c>
      <c r="F703" t="str">
        <f>IF(ISBLANK(Data2!G691),"",Data2!G691)</f>
        <v/>
      </c>
      <c r="G703" t="str">
        <f>IF(ISBLANK(Data2!H691),"",Data2!H691)</f>
        <v/>
      </c>
      <c r="H703" t="str">
        <f>IF(ISBLANK(Data2!I691),"",Data2!I691)</f>
        <v/>
      </c>
      <c r="I703" t="str">
        <f>IF(ISBLANK(Data2!J691),"",Data2!J691)</f>
        <v/>
      </c>
      <c r="J703" t="str">
        <f>IF(ISBLANK(Data2!K691),"",Data2!K691)</f>
        <v/>
      </c>
      <c r="K703" t="str">
        <f>IF(ISBLANK(Data2!L691),"",Data2!L691)</f>
        <v/>
      </c>
      <c r="L703" t="str">
        <f>IF(ISBLANK(Data2!M691),"",Data2!M691)</f>
        <v/>
      </c>
      <c r="M703" t="str">
        <f>IF(ISBLANK(Data2!N691),"",Data2!N691)</f>
        <v/>
      </c>
      <c r="N703" t="str">
        <f>IF(ISBLANK(Data2!O691),"",Data2!O691)</f>
        <v/>
      </c>
      <c r="O703" t="str">
        <f>IF(ISBLANK(Data2!P691),"",Data2!P691)</f>
        <v/>
      </c>
      <c r="P703" t="str">
        <f>IF(ISBLANK(Data2!Q691),"",Data2!Q691)</f>
        <v/>
      </c>
      <c r="Q703" t="str">
        <f>IF(ISBLANK(Data2!R691),"",Data2!R691)</f>
        <v/>
      </c>
      <c r="R703" t="str">
        <f>IF(ISBLANK(Data2!T691),"",Data2!T691)</f>
        <v/>
      </c>
      <c r="S703" s="45" t="str">
        <f>IF(ISBLANK(Data2!U691),"",Data2!U691)</f>
        <v/>
      </c>
    </row>
    <row r="704" spans="1:19" ht="15">
      <c r="A704" t="str">
        <f>IF(ISBLANK(Data2!A692),"",Data2!A692)</f>
        <v/>
      </c>
      <c r="B704" t="str">
        <f>IF(ISBLANK(Data2!B692),"",Data2!B692)</f>
        <v/>
      </c>
      <c r="C704" t="str">
        <f>IF(ISBLANK(Data2!C692),"",Data2!C692)</f>
        <v/>
      </c>
      <c r="D704" t="str">
        <f>IF(ISBLANK(Data2!D692),"",Data2!D692)</f>
        <v/>
      </c>
      <c r="E704" t="str">
        <f>IF(ISBLANK(Data2!F692),"",Data2!F692)</f>
        <v/>
      </c>
      <c r="F704" t="str">
        <f>IF(ISBLANK(Data2!G692),"",Data2!G692)</f>
        <v/>
      </c>
      <c r="G704" t="str">
        <f>IF(ISBLANK(Data2!H692),"",Data2!H692)</f>
        <v/>
      </c>
      <c r="H704" t="str">
        <f>IF(ISBLANK(Data2!I692),"",Data2!I692)</f>
        <v/>
      </c>
      <c r="I704" t="str">
        <f>IF(ISBLANK(Data2!J692),"",Data2!J692)</f>
        <v/>
      </c>
      <c r="J704" t="str">
        <f>IF(ISBLANK(Data2!K692),"",Data2!K692)</f>
        <v/>
      </c>
      <c r="K704" t="str">
        <f>IF(ISBLANK(Data2!L692),"",Data2!L692)</f>
        <v/>
      </c>
      <c r="L704" t="str">
        <f>IF(ISBLANK(Data2!M692),"",Data2!M692)</f>
        <v/>
      </c>
      <c r="M704" t="str">
        <f>IF(ISBLANK(Data2!N692),"",Data2!N692)</f>
        <v/>
      </c>
      <c r="N704" t="str">
        <f>IF(ISBLANK(Data2!O692),"",Data2!O692)</f>
        <v/>
      </c>
      <c r="O704" t="str">
        <f>IF(ISBLANK(Data2!P692),"",Data2!P692)</f>
        <v/>
      </c>
      <c r="P704" t="str">
        <f>IF(ISBLANK(Data2!Q692),"",Data2!Q692)</f>
        <v/>
      </c>
      <c r="Q704" t="str">
        <f>IF(ISBLANK(Data2!R692),"",Data2!R692)</f>
        <v/>
      </c>
      <c r="R704" t="str">
        <f>IF(ISBLANK(Data2!T692),"",Data2!T692)</f>
        <v/>
      </c>
      <c r="S704" s="45" t="str">
        <f>IF(ISBLANK(Data2!U692),"",Data2!U692)</f>
        <v/>
      </c>
    </row>
    <row r="705" spans="1:19" ht="15">
      <c r="A705" t="str">
        <f>IF(ISBLANK(Data2!A693),"",Data2!A693)</f>
        <v/>
      </c>
      <c r="B705" t="str">
        <f>IF(ISBLANK(Data2!B693),"",Data2!B693)</f>
        <v/>
      </c>
      <c r="C705" t="str">
        <f>IF(ISBLANK(Data2!C693),"",Data2!C693)</f>
        <v/>
      </c>
      <c r="D705" t="str">
        <f>IF(ISBLANK(Data2!D693),"",Data2!D693)</f>
        <v/>
      </c>
      <c r="E705" t="str">
        <f>IF(ISBLANK(Data2!F693),"",Data2!F693)</f>
        <v/>
      </c>
      <c r="F705" t="str">
        <f>IF(ISBLANK(Data2!G693),"",Data2!G693)</f>
        <v/>
      </c>
      <c r="G705" t="str">
        <f>IF(ISBLANK(Data2!H693),"",Data2!H693)</f>
        <v/>
      </c>
      <c r="H705" t="str">
        <f>IF(ISBLANK(Data2!I693),"",Data2!I693)</f>
        <v/>
      </c>
      <c r="I705" t="str">
        <f>IF(ISBLANK(Data2!J693),"",Data2!J693)</f>
        <v/>
      </c>
      <c r="J705" t="str">
        <f>IF(ISBLANK(Data2!K693),"",Data2!K693)</f>
        <v/>
      </c>
      <c r="K705" t="str">
        <f>IF(ISBLANK(Data2!L693),"",Data2!L693)</f>
        <v/>
      </c>
      <c r="L705" t="str">
        <f>IF(ISBLANK(Data2!M693),"",Data2!M693)</f>
        <v/>
      </c>
      <c r="M705" t="str">
        <f>IF(ISBLANK(Data2!N693),"",Data2!N693)</f>
        <v/>
      </c>
      <c r="N705" t="str">
        <f>IF(ISBLANK(Data2!O693),"",Data2!O693)</f>
        <v/>
      </c>
      <c r="O705" t="str">
        <f>IF(ISBLANK(Data2!P693),"",Data2!P693)</f>
        <v/>
      </c>
      <c r="P705" t="str">
        <f>IF(ISBLANK(Data2!Q693),"",Data2!Q693)</f>
        <v/>
      </c>
      <c r="Q705" t="str">
        <f>IF(ISBLANK(Data2!R693),"",Data2!R693)</f>
        <v/>
      </c>
      <c r="R705" t="str">
        <f>IF(ISBLANK(Data2!T693),"",Data2!T693)</f>
        <v/>
      </c>
      <c r="S705" s="45" t="str">
        <f>IF(ISBLANK(Data2!U693),"",Data2!U693)</f>
        <v/>
      </c>
    </row>
    <row r="706" spans="1:19" ht="15">
      <c r="A706" t="str">
        <f>IF(ISBLANK(Data2!A694),"",Data2!A694)</f>
        <v/>
      </c>
      <c r="B706" t="str">
        <f>IF(ISBLANK(Data2!B694),"",Data2!B694)</f>
        <v/>
      </c>
      <c r="C706" t="str">
        <f>IF(ISBLANK(Data2!C694),"",Data2!C694)</f>
        <v/>
      </c>
      <c r="D706" t="str">
        <f>IF(ISBLANK(Data2!D694),"",Data2!D694)</f>
        <v/>
      </c>
      <c r="E706" t="str">
        <f>IF(ISBLANK(Data2!F694),"",Data2!F694)</f>
        <v/>
      </c>
      <c r="F706" t="str">
        <f>IF(ISBLANK(Data2!G694),"",Data2!G694)</f>
        <v/>
      </c>
      <c r="G706" t="str">
        <f>IF(ISBLANK(Data2!H694),"",Data2!H694)</f>
        <v/>
      </c>
      <c r="H706" t="str">
        <f>IF(ISBLANK(Data2!I694),"",Data2!I694)</f>
        <v/>
      </c>
      <c r="I706" t="str">
        <f>IF(ISBLANK(Data2!J694),"",Data2!J694)</f>
        <v/>
      </c>
      <c r="J706" t="str">
        <f>IF(ISBLANK(Data2!K694),"",Data2!K694)</f>
        <v/>
      </c>
      <c r="K706" t="str">
        <f>IF(ISBLANK(Data2!L694),"",Data2!L694)</f>
        <v/>
      </c>
      <c r="L706" t="str">
        <f>IF(ISBLANK(Data2!M694),"",Data2!M694)</f>
        <v/>
      </c>
      <c r="M706" t="str">
        <f>IF(ISBLANK(Data2!N694),"",Data2!N694)</f>
        <v/>
      </c>
      <c r="N706" t="str">
        <f>IF(ISBLANK(Data2!O694),"",Data2!O694)</f>
        <v/>
      </c>
      <c r="O706" t="str">
        <f>IF(ISBLANK(Data2!P694),"",Data2!P694)</f>
        <v/>
      </c>
      <c r="P706" t="str">
        <f>IF(ISBLANK(Data2!Q694),"",Data2!Q694)</f>
        <v/>
      </c>
      <c r="Q706" t="str">
        <f>IF(ISBLANK(Data2!R694),"",Data2!R694)</f>
        <v/>
      </c>
      <c r="R706" t="str">
        <f>IF(ISBLANK(Data2!T694),"",Data2!T694)</f>
        <v/>
      </c>
      <c r="S706" s="45" t="str">
        <f>IF(ISBLANK(Data2!U694),"",Data2!U694)</f>
        <v/>
      </c>
    </row>
    <row r="707" spans="1:19" ht="15">
      <c r="A707" t="str">
        <f>IF(ISBLANK(Data2!A695),"",Data2!A695)</f>
        <v/>
      </c>
      <c r="B707" t="str">
        <f>IF(ISBLANK(Data2!B695),"",Data2!B695)</f>
        <v/>
      </c>
      <c r="C707" t="str">
        <f>IF(ISBLANK(Data2!C695),"",Data2!C695)</f>
        <v/>
      </c>
      <c r="D707" t="str">
        <f>IF(ISBLANK(Data2!D695),"",Data2!D695)</f>
        <v/>
      </c>
      <c r="E707" t="str">
        <f>IF(ISBLANK(Data2!F695),"",Data2!F695)</f>
        <v/>
      </c>
      <c r="F707" t="str">
        <f>IF(ISBLANK(Data2!G695),"",Data2!G695)</f>
        <v/>
      </c>
      <c r="G707" t="str">
        <f>IF(ISBLANK(Data2!H695),"",Data2!H695)</f>
        <v/>
      </c>
      <c r="H707" t="str">
        <f>IF(ISBLANK(Data2!I695),"",Data2!I695)</f>
        <v/>
      </c>
      <c r="I707" t="str">
        <f>IF(ISBLANK(Data2!J695),"",Data2!J695)</f>
        <v/>
      </c>
      <c r="J707" t="str">
        <f>IF(ISBLANK(Data2!K695),"",Data2!K695)</f>
        <v/>
      </c>
      <c r="K707" t="str">
        <f>IF(ISBLANK(Data2!L695),"",Data2!L695)</f>
        <v/>
      </c>
      <c r="L707" t="str">
        <f>IF(ISBLANK(Data2!M695),"",Data2!M695)</f>
        <v/>
      </c>
      <c r="M707" t="str">
        <f>IF(ISBLANK(Data2!N695),"",Data2!N695)</f>
        <v/>
      </c>
      <c r="N707" t="str">
        <f>IF(ISBLANK(Data2!O695),"",Data2!O695)</f>
        <v/>
      </c>
      <c r="O707" t="str">
        <f>IF(ISBLANK(Data2!P695),"",Data2!P695)</f>
        <v/>
      </c>
      <c r="P707" t="str">
        <f>IF(ISBLANK(Data2!Q695),"",Data2!Q695)</f>
        <v/>
      </c>
      <c r="Q707" t="str">
        <f>IF(ISBLANK(Data2!R695),"",Data2!R695)</f>
        <v/>
      </c>
      <c r="R707" t="str">
        <f>IF(ISBLANK(Data2!T695),"",Data2!T695)</f>
        <v/>
      </c>
      <c r="S707" s="45" t="str">
        <f>IF(ISBLANK(Data2!U695),"",Data2!U695)</f>
        <v/>
      </c>
    </row>
    <row r="708" spans="1:19" ht="15">
      <c r="A708" t="str">
        <f>IF(ISBLANK(Data2!A696),"",Data2!A696)</f>
        <v/>
      </c>
      <c r="B708" t="str">
        <f>IF(ISBLANK(Data2!B696),"",Data2!B696)</f>
        <v/>
      </c>
      <c r="C708" t="str">
        <f>IF(ISBLANK(Data2!C696),"",Data2!C696)</f>
        <v/>
      </c>
      <c r="D708" t="str">
        <f>IF(ISBLANK(Data2!D696),"",Data2!D696)</f>
        <v/>
      </c>
      <c r="E708" t="str">
        <f>IF(ISBLANK(Data2!F696),"",Data2!F696)</f>
        <v/>
      </c>
      <c r="F708" t="str">
        <f>IF(ISBLANK(Data2!G696),"",Data2!G696)</f>
        <v/>
      </c>
      <c r="G708" t="str">
        <f>IF(ISBLANK(Data2!H696),"",Data2!H696)</f>
        <v/>
      </c>
      <c r="H708" t="str">
        <f>IF(ISBLANK(Data2!I696),"",Data2!I696)</f>
        <v/>
      </c>
      <c r="I708" t="str">
        <f>IF(ISBLANK(Data2!J696),"",Data2!J696)</f>
        <v/>
      </c>
      <c r="J708" t="str">
        <f>IF(ISBLANK(Data2!K696),"",Data2!K696)</f>
        <v/>
      </c>
      <c r="K708" t="str">
        <f>IF(ISBLANK(Data2!L696),"",Data2!L696)</f>
        <v/>
      </c>
      <c r="L708" t="str">
        <f>IF(ISBLANK(Data2!M696),"",Data2!M696)</f>
        <v/>
      </c>
      <c r="M708" t="str">
        <f>IF(ISBLANK(Data2!N696),"",Data2!N696)</f>
        <v/>
      </c>
      <c r="N708" t="str">
        <f>IF(ISBLANK(Data2!O696),"",Data2!O696)</f>
        <v/>
      </c>
      <c r="O708" t="str">
        <f>IF(ISBLANK(Data2!P696),"",Data2!P696)</f>
        <v/>
      </c>
      <c r="P708" t="str">
        <f>IF(ISBLANK(Data2!Q696),"",Data2!Q696)</f>
        <v/>
      </c>
      <c r="Q708" t="str">
        <f>IF(ISBLANK(Data2!R696),"",Data2!R696)</f>
        <v/>
      </c>
      <c r="R708" t="str">
        <f>IF(ISBLANK(Data2!T696),"",Data2!T696)</f>
        <v/>
      </c>
      <c r="S708" s="45" t="str">
        <f>IF(ISBLANK(Data2!U696),"",Data2!U696)</f>
        <v/>
      </c>
    </row>
    <row r="709" spans="1:19" ht="15">
      <c r="A709" t="str">
        <f>IF(ISBLANK(Data2!A697),"",Data2!A697)</f>
        <v/>
      </c>
      <c r="B709" t="str">
        <f>IF(ISBLANK(Data2!B697),"",Data2!B697)</f>
        <v/>
      </c>
      <c r="C709" t="str">
        <f>IF(ISBLANK(Data2!C697),"",Data2!C697)</f>
        <v/>
      </c>
      <c r="D709" t="str">
        <f>IF(ISBLANK(Data2!D697),"",Data2!D697)</f>
        <v/>
      </c>
      <c r="E709" t="str">
        <f>IF(ISBLANK(Data2!F697),"",Data2!F697)</f>
        <v/>
      </c>
      <c r="F709" t="str">
        <f>IF(ISBLANK(Data2!G697),"",Data2!G697)</f>
        <v/>
      </c>
      <c r="G709" t="str">
        <f>IF(ISBLANK(Data2!H697),"",Data2!H697)</f>
        <v/>
      </c>
      <c r="H709" t="str">
        <f>IF(ISBLANK(Data2!I697),"",Data2!I697)</f>
        <v/>
      </c>
      <c r="I709" t="str">
        <f>IF(ISBLANK(Data2!J697),"",Data2!J697)</f>
        <v/>
      </c>
      <c r="J709" t="str">
        <f>IF(ISBLANK(Data2!K697),"",Data2!K697)</f>
        <v/>
      </c>
      <c r="K709" t="str">
        <f>IF(ISBLANK(Data2!L697),"",Data2!L697)</f>
        <v/>
      </c>
      <c r="L709" t="str">
        <f>IF(ISBLANK(Data2!M697),"",Data2!M697)</f>
        <v/>
      </c>
      <c r="M709" t="str">
        <f>IF(ISBLANK(Data2!N697),"",Data2!N697)</f>
        <v/>
      </c>
      <c r="N709" t="str">
        <f>IF(ISBLANK(Data2!O697),"",Data2!O697)</f>
        <v/>
      </c>
      <c r="O709" t="str">
        <f>IF(ISBLANK(Data2!P697),"",Data2!P697)</f>
        <v/>
      </c>
      <c r="P709" t="str">
        <f>IF(ISBLANK(Data2!Q697),"",Data2!Q697)</f>
        <v/>
      </c>
      <c r="Q709" t="str">
        <f>IF(ISBLANK(Data2!R697),"",Data2!R697)</f>
        <v/>
      </c>
      <c r="R709" t="str">
        <f>IF(ISBLANK(Data2!T697),"",Data2!T697)</f>
        <v/>
      </c>
      <c r="S709" s="45" t="str">
        <f>IF(ISBLANK(Data2!U697),"",Data2!U697)</f>
        <v/>
      </c>
    </row>
    <row r="710" spans="1:19" ht="15">
      <c r="A710" t="str">
        <f>IF(ISBLANK(Data2!A698),"",Data2!A698)</f>
        <v/>
      </c>
      <c r="B710" t="str">
        <f>IF(ISBLANK(Data2!B698),"",Data2!B698)</f>
        <v/>
      </c>
      <c r="C710" t="str">
        <f>IF(ISBLANK(Data2!C698),"",Data2!C698)</f>
        <v/>
      </c>
      <c r="D710" t="str">
        <f>IF(ISBLANK(Data2!D698),"",Data2!D698)</f>
        <v/>
      </c>
      <c r="E710" t="str">
        <f>IF(ISBLANK(Data2!F698),"",Data2!F698)</f>
        <v/>
      </c>
      <c r="F710" t="str">
        <f>IF(ISBLANK(Data2!G698),"",Data2!G698)</f>
        <v/>
      </c>
      <c r="G710" t="str">
        <f>IF(ISBLANK(Data2!H698),"",Data2!H698)</f>
        <v/>
      </c>
      <c r="H710" t="str">
        <f>IF(ISBLANK(Data2!I698),"",Data2!I698)</f>
        <v/>
      </c>
      <c r="I710" t="str">
        <f>IF(ISBLANK(Data2!J698),"",Data2!J698)</f>
        <v/>
      </c>
      <c r="J710" t="str">
        <f>IF(ISBLANK(Data2!K698),"",Data2!K698)</f>
        <v/>
      </c>
      <c r="K710" t="str">
        <f>IF(ISBLANK(Data2!L698),"",Data2!L698)</f>
        <v/>
      </c>
      <c r="L710" t="str">
        <f>IF(ISBLANK(Data2!M698),"",Data2!M698)</f>
        <v/>
      </c>
      <c r="M710" t="str">
        <f>IF(ISBLANK(Data2!N698),"",Data2!N698)</f>
        <v/>
      </c>
      <c r="N710" t="str">
        <f>IF(ISBLANK(Data2!O698),"",Data2!O698)</f>
        <v/>
      </c>
      <c r="O710" t="str">
        <f>IF(ISBLANK(Data2!P698),"",Data2!P698)</f>
        <v/>
      </c>
      <c r="P710" t="str">
        <f>IF(ISBLANK(Data2!Q698),"",Data2!Q698)</f>
        <v/>
      </c>
      <c r="Q710" t="str">
        <f>IF(ISBLANK(Data2!R698),"",Data2!R698)</f>
        <v/>
      </c>
      <c r="R710" t="str">
        <f>IF(ISBLANK(Data2!T698),"",Data2!T698)</f>
        <v/>
      </c>
      <c r="S710" s="45" t="str">
        <f>IF(ISBLANK(Data2!U698),"",Data2!U698)</f>
        <v/>
      </c>
    </row>
    <row r="711" spans="1:19" ht="15">
      <c r="A711" t="str">
        <f>IF(ISBLANK(Data2!A699),"",Data2!A699)</f>
        <v/>
      </c>
      <c r="B711" t="str">
        <f>IF(ISBLANK(Data2!B699),"",Data2!B699)</f>
        <v/>
      </c>
      <c r="C711" t="str">
        <f>IF(ISBLANK(Data2!C699),"",Data2!C699)</f>
        <v/>
      </c>
      <c r="D711" t="str">
        <f>IF(ISBLANK(Data2!D699),"",Data2!D699)</f>
        <v/>
      </c>
      <c r="E711" t="str">
        <f>IF(ISBLANK(Data2!F699),"",Data2!F699)</f>
        <v/>
      </c>
      <c r="F711" t="str">
        <f>IF(ISBLANK(Data2!G699),"",Data2!G699)</f>
        <v/>
      </c>
      <c r="G711" t="str">
        <f>IF(ISBLANK(Data2!H699),"",Data2!H699)</f>
        <v/>
      </c>
      <c r="H711" t="str">
        <f>IF(ISBLANK(Data2!I699),"",Data2!I699)</f>
        <v/>
      </c>
      <c r="I711" t="str">
        <f>IF(ISBLANK(Data2!J699),"",Data2!J699)</f>
        <v/>
      </c>
      <c r="J711" t="str">
        <f>IF(ISBLANK(Data2!K699),"",Data2!K699)</f>
        <v/>
      </c>
      <c r="K711" t="str">
        <f>IF(ISBLANK(Data2!L699),"",Data2!L699)</f>
        <v/>
      </c>
      <c r="L711" t="str">
        <f>IF(ISBLANK(Data2!M699),"",Data2!M699)</f>
        <v/>
      </c>
      <c r="M711" t="str">
        <f>IF(ISBLANK(Data2!N699),"",Data2!N699)</f>
        <v/>
      </c>
      <c r="N711" t="str">
        <f>IF(ISBLANK(Data2!O699),"",Data2!O699)</f>
        <v/>
      </c>
      <c r="O711" t="str">
        <f>IF(ISBLANK(Data2!P699),"",Data2!P699)</f>
        <v/>
      </c>
      <c r="P711" t="str">
        <f>IF(ISBLANK(Data2!Q699),"",Data2!Q699)</f>
        <v/>
      </c>
      <c r="Q711" t="str">
        <f>IF(ISBLANK(Data2!R699),"",Data2!R699)</f>
        <v/>
      </c>
      <c r="R711" t="str">
        <f>IF(ISBLANK(Data2!T699),"",Data2!T699)</f>
        <v/>
      </c>
      <c r="S711" s="45" t="str">
        <f>IF(ISBLANK(Data2!U699),"",Data2!U699)</f>
        <v/>
      </c>
    </row>
    <row r="712" spans="1:19" ht="15">
      <c r="A712" t="str">
        <f>IF(ISBLANK(Data2!A700),"",Data2!A700)</f>
        <v/>
      </c>
      <c r="B712" t="str">
        <f>IF(ISBLANK(Data2!B700),"",Data2!B700)</f>
        <v/>
      </c>
      <c r="C712" t="str">
        <f>IF(ISBLANK(Data2!C700),"",Data2!C700)</f>
        <v/>
      </c>
      <c r="D712" t="str">
        <f>IF(ISBLANK(Data2!D700),"",Data2!D700)</f>
        <v/>
      </c>
      <c r="E712" t="str">
        <f>IF(ISBLANK(Data2!F700),"",Data2!F700)</f>
        <v/>
      </c>
      <c r="F712" t="str">
        <f>IF(ISBLANK(Data2!G700),"",Data2!G700)</f>
        <v/>
      </c>
      <c r="G712" t="str">
        <f>IF(ISBLANK(Data2!H700),"",Data2!H700)</f>
        <v/>
      </c>
      <c r="H712" t="str">
        <f>IF(ISBLANK(Data2!I700),"",Data2!I700)</f>
        <v/>
      </c>
      <c r="I712" t="str">
        <f>IF(ISBLANK(Data2!J700),"",Data2!J700)</f>
        <v/>
      </c>
      <c r="J712" t="str">
        <f>IF(ISBLANK(Data2!K700),"",Data2!K700)</f>
        <v/>
      </c>
      <c r="K712" t="str">
        <f>IF(ISBLANK(Data2!L700),"",Data2!L700)</f>
        <v/>
      </c>
      <c r="L712" t="str">
        <f>IF(ISBLANK(Data2!M700),"",Data2!M700)</f>
        <v/>
      </c>
      <c r="M712" t="str">
        <f>IF(ISBLANK(Data2!N700),"",Data2!N700)</f>
        <v/>
      </c>
      <c r="N712" t="str">
        <f>IF(ISBLANK(Data2!O700),"",Data2!O700)</f>
        <v/>
      </c>
      <c r="O712" t="str">
        <f>IF(ISBLANK(Data2!P700),"",Data2!P700)</f>
        <v/>
      </c>
      <c r="P712" t="str">
        <f>IF(ISBLANK(Data2!Q700),"",Data2!Q700)</f>
        <v/>
      </c>
      <c r="Q712" t="str">
        <f>IF(ISBLANK(Data2!R700),"",Data2!R700)</f>
        <v/>
      </c>
      <c r="R712" t="str">
        <f>IF(ISBLANK(Data2!T700),"",Data2!T700)</f>
        <v/>
      </c>
      <c r="S712" s="45" t="str">
        <f>IF(ISBLANK(Data2!U700),"",Data2!U700)</f>
        <v/>
      </c>
    </row>
    <row r="713" spans="1:19" ht="15">
      <c r="A713" t="str">
        <f>IF(ISBLANK(Data2!A701),"",Data2!A701)</f>
        <v/>
      </c>
      <c r="B713" t="str">
        <f>IF(ISBLANK(Data2!B701),"",Data2!B701)</f>
        <v/>
      </c>
      <c r="C713" t="str">
        <f>IF(ISBLANK(Data2!C701),"",Data2!C701)</f>
        <v/>
      </c>
      <c r="D713" t="str">
        <f>IF(ISBLANK(Data2!D701),"",Data2!D701)</f>
        <v/>
      </c>
      <c r="E713" t="str">
        <f>IF(ISBLANK(Data2!F701),"",Data2!F701)</f>
        <v/>
      </c>
      <c r="F713" t="str">
        <f>IF(ISBLANK(Data2!G701),"",Data2!G701)</f>
        <v/>
      </c>
      <c r="G713" t="str">
        <f>IF(ISBLANK(Data2!H701),"",Data2!H701)</f>
        <v/>
      </c>
      <c r="H713" t="str">
        <f>IF(ISBLANK(Data2!I701),"",Data2!I701)</f>
        <v/>
      </c>
      <c r="I713" t="str">
        <f>IF(ISBLANK(Data2!J701),"",Data2!J701)</f>
        <v/>
      </c>
      <c r="J713" t="str">
        <f>IF(ISBLANK(Data2!K701),"",Data2!K701)</f>
        <v/>
      </c>
      <c r="K713" t="str">
        <f>IF(ISBLANK(Data2!L701),"",Data2!L701)</f>
        <v/>
      </c>
      <c r="L713" t="str">
        <f>IF(ISBLANK(Data2!M701),"",Data2!M701)</f>
        <v/>
      </c>
      <c r="M713" t="str">
        <f>IF(ISBLANK(Data2!N701),"",Data2!N701)</f>
        <v/>
      </c>
      <c r="N713" t="str">
        <f>IF(ISBLANK(Data2!O701),"",Data2!O701)</f>
        <v/>
      </c>
      <c r="O713" t="str">
        <f>IF(ISBLANK(Data2!P701),"",Data2!P701)</f>
        <v/>
      </c>
      <c r="P713" t="str">
        <f>IF(ISBLANK(Data2!Q701),"",Data2!Q701)</f>
        <v/>
      </c>
      <c r="Q713" t="str">
        <f>IF(ISBLANK(Data2!R701),"",Data2!R701)</f>
        <v/>
      </c>
      <c r="R713" t="str">
        <f>IF(ISBLANK(Data2!T701),"",Data2!T701)</f>
        <v/>
      </c>
      <c r="S713" s="45" t="str">
        <f>IF(ISBLANK(Data2!U701),"",Data2!U701)</f>
        <v/>
      </c>
    </row>
    <row r="714" spans="1:19" ht="15">
      <c r="A714" t="str">
        <f>IF(ISBLANK(Data2!A702),"",Data2!A702)</f>
        <v/>
      </c>
      <c r="B714" t="str">
        <f>IF(ISBLANK(Data2!B702),"",Data2!B702)</f>
        <v/>
      </c>
      <c r="C714" t="str">
        <f>IF(ISBLANK(Data2!C702),"",Data2!C702)</f>
        <v/>
      </c>
      <c r="D714" t="str">
        <f>IF(ISBLANK(Data2!D702),"",Data2!D702)</f>
        <v/>
      </c>
      <c r="E714" t="str">
        <f>IF(ISBLANK(Data2!F702),"",Data2!F702)</f>
        <v/>
      </c>
      <c r="F714" t="str">
        <f>IF(ISBLANK(Data2!G702),"",Data2!G702)</f>
        <v/>
      </c>
      <c r="G714" t="str">
        <f>IF(ISBLANK(Data2!H702),"",Data2!H702)</f>
        <v/>
      </c>
      <c r="H714" t="str">
        <f>IF(ISBLANK(Data2!I702),"",Data2!I702)</f>
        <v/>
      </c>
      <c r="I714" t="str">
        <f>IF(ISBLANK(Data2!J702),"",Data2!J702)</f>
        <v/>
      </c>
      <c r="J714" t="str">
        <f>IF(ISBLANK(Data2!K702),"",Data2!K702)</f>
        <v/>
      </c>
      <c r="K714" t="str">
        <f>IF(ISBLANK(Data2!L702),"",Data2!L702)</f>
        <v/>
      </c>
      <c r="L714" t="str">
        <f>IF(ISBLANK(Data2!M702),"",Data2!M702)</f>
        <v/>
      </c>
      <c r="M714" t="str">
        <f>IF(ISBLANK(Data2!N702),"",Data2!N702)</f>
        <v/>
      </c>
      <c r="N714" t="str">
        <f>IF(ISBLANK(Data2!O702),"",Data2!O702)</f>
        <v/>
      </c>
      <c r="O714" t="str">
        <f>IF(ISBLANK(Data2!P702),"",Data2!P702)</f>
        <v/>
      </c>
      <c r="P714" t="str">
        <f>IF(ISBLANK(Data2!Q702),"",Data2!Q702)</f>
        <v/>
      </c>
      <c r="Q714" t="str">
        <f>IF(ISBLANK(Data2!R702),"",Data2!R702)</f>
        <v/>
      </c>
      <c r="R714" t="str">
        <f>IF(ISBLANK(Data2!T702),"",Data2!T702)</f>
        <v/>
      </c>
      <c r="S714" s="45" t="str">
        <f>IF(ISBLANK(Data2!U702),"",Data2!U702)</f>
        <v/>
      </c>
    </row>
    <row r="715" spans="1:19" ht="15">
      <c r="A715" t="str">
        <f>IF(ISBLANK(Data2!A703),"",Data2!A703)</f>
        <v/>
      </c>
      <c r="B715" t="str">
        <f>IF(ISBLANK(Data2!B703),"",Data2!B703)</f>
        <v/>
      </c>
      <c r="C715" t="str">
        <f>IF(ISBLANK(Data2!C703),"",Data2!C703)</f>
        <v/>
      </c>
      <c r="D715" t="str">
        <f>IF(ISBLANK(Data2!D703),"",Data2!D703)</f>
        <v/>
      </c>
      <c r="E715" t="str">
        <f>IF(ISBLANK(Data2!F703),"",Data2!F703)</f>
        <v/>
      </c>
      <c r="F715" t="str">
        <f>IF(ISBLANK(Data2!G703),"",Data2!G703)</f>
        <v/>
      </c>
      <c r="G715" t="str">
        <f>IF(ISBLANK(Data2!H703),"",Data2!H703)</f>
        <v/>
      </c>
      <c r="H715" t="str">
        <f>IF(ISBLANK(Data2!I703),"",Data2!I703)</f>
        <v/>
      </c>
      <c r="I715" t="str">
        <f>IF(ISBLANK(Data2!J703),"",Data2!J703)</f>
        <v/>
      </c>
      <c r="J715" t="str">
        <f>IF(ISBLANK(Data2!K703),"",Data2!K703)</f>
        <v/>
      </c>
      <c r="K715" t="str">
        <f>IF(ISBLANK(Data2!L703),"",Data2!L703)</f>
        <v/>
      </c>
      <c r="L715" t="str">
        <f>IF(ISBLANK(Data2!M703),"",Data2!M703)</f>
        <v/>
      </c>
      <c r="M715" t="str">
        <f>IF(ISBLANK(Data2!N703),"",Data2!N703)</f>
        <v/>
      </c>
      <c r="N715" t="str">
        <f>IF(ISBLANK(Data2!O703),"",Data2!O703)</f>
        <v/>
      </c>
      <c r="O715" t="str">
        <f>IF(ISBLANK(Data2!P703),"",Data2!P703)</f>
        <v/>
      </c>
      <c r="P715" t="str">
        <f>IF(ISBLANK(Data2!Q703),"",Data2!Q703)</f>
        <v/>
      </c>
      <c r="Q715" t="str">
        <f>IF(ISBLANK(Data2!R703),"",Data2!R703)</f>
        <v/>
      </c>
      <c r="R715" t="str">
        <f>IF(ISBLANK(Data2!T703),"",Data2!T703)</f>
        <v/>
      </c>
      <c r="S715" s="45" t="str">
        <f>IF(ISBLANK(Data2!U703),"",Data2!U703)</f>
        <v/>
      </c>
    </row>
    <row r="716" spans="1:19" ht="15">
      <c r="A716" t="str">
        <f>IF(ISBLANK(Data2!A704),"",Data2!A704)</f>
        <v/>
      </c>
      <c r="B716" t="str">
        <f>IF(ISBLANK(Data2!B704),"",Data2!B704)</f>
        <v/>
      </c>
      <c r="C716" t="str">
        <f>IF(ISBLANK(Data2!C704),"",Data2!C704)</f>
        <v/>
      </c>
      <c r="D716" t="str">
        <f>IF(ISBLANK(Data2!D704),"",Data2!D704)</f>
        <v/>
      </c>
      <c r="E716" t="str">
        <f>IF(ISBLANK(Data2!F704),"",Data2!F704)</f>
        <v/>
      </c>
      <c r="F716" t="str">
        <f>IF(ISBLANK(Data2!G704),"",Data2!G704)</f>
        <v/>
      </c>
      <c r="G716" t="str">
        <f>IF(ISBLANK(Data2!H704),"",Data2!H704)</f>
        <v/>
      </c>
      <c r="H716" t="str">
        <f>IF(ISBLANK(Data2!I704),"",Data2!I704)</f>
        <v/>
      </c>
      <c r="I716" t="str">
        <f>IF(ISBLANK(Data2!J704),"",Data2!J704)</f>
        <v/>
      </c>
      <c r="J716" t="str">
        <f>IF(ISBLANK(Data2!K704),"",Data2!K704)</f>
        <v/>
      </c>
      <c r="K716" t="str">
        <f>IF(ISBLANK(Data2!L704),"",Data2!L704)</f>
        <v/>
      </c>
      <c r="L716" t="str">
        <f>IF(ISBLANK(Data2!M704),"",Data2!M704)</f>
        <v/>
      </c>
      <c r="M716" t="str">
        <f>IF(ISBLANK(Data2!N704),"",Data2!N704)</f>
        <v/>
      </c>
      <c r="N716" t="str">
        <f>IF(ISBLANK(Data2!O704),"",Data2!O704)</f>
        <v/>
      </c>
      <c r="O716" t="str">
        <f>IF(ISBLANK(Data2!P704),"",Data2!P704)</f>
        <v/>
      </c>
      <c r="P716" t="str">
        <f>IF(ISBLANK(Data2!Q704),"",Data2!Q704)</f>
        <v/>
      </c>
      <c r="Q716" t="str">
        <f>IF(ISBLANK(Data2!R704),"",Data2!R704)</f>
        <v/>
      </c>
      <c r="R716" t="str">
        <f>IF(ISBLANK(Data2!T704),"",Data2!T704)</f>
        <v/>
      </c>
      <c r="S716" s="45" t="str">
        <f>IF(ISBLANK(Data2!U704),"",Data2!U704)</f>
        <v/>
      </c>
    </row>
    <row r="717" spans="1:19" ht="15">
      <c r="A717" t="str">
        <f>IF(ISBLANK(Data2!A705),"",Data2!A705)</f>
        <v/>
      </c>
      <c r="B717" t="str">
        <f>IF(ISBLANK(Data2!B705),"",Data2!B705)</f>
        <v/>
      </c>
      <c r="C717" t="str">
        <f>IF(ISBLANK(Data2!C705),"",Data2!C705)</f>
        <v/>
      </c>
      <c r="D717" t="str">
        <f>IF(ISBLANK(Data2!D705),"",Data2!D705)</f>
        <v/>
      </c>
      <c r="E717" t="str">
        <f>IF(ISBLANK(Data2!F705),"",Data2!F705)</f>
        <v/>
      </c>
      <c r="F717" t="str">
        <f>IF(ISBLANK(Data2!G705),"",Data2!G705)</f>
        <v/>
      </c>
      <c r="G717" t="str">
        <f>IF(ISBLANK(Data2!H705),"",Data2!H705)</f>
        <v/>
      </c>
      <c r="H717" t="str">
        <f>IF(ISBLANK(Data2!I705),"",Data2!I705)</f>
        <v/>
      </c>
      <c r="I717" t="str">
        <f>IF(ISBLANK(Data2!J705),"",Data2!J705)</f>
        <v/>
      </c>
      <c r="J717" t="str">
        <f>IF(ISBLANK(Data2!K705),"",Data2!K705)</f>
        <v/>
      </c>
      <c r="K717" t="str">
        <f>IF(ISBLANK(Data2!L705),"",Data2!L705)</f>
        <v/>
      </c>
      <c r="L717" t="str">
        <f>IF(ISBLANK(Data2!M705),"",Data2!M705)</f>
        <v/>
      </c>
      <c r="M717" t="str">
        <f>IF(ISBLANK(Data2!N705),"",Data2!N705)</f>
        <v/>
      </c>
      <c r="N717" t="str">
        <f>IF(ISBLANK(Data2!O705),"",Data2!O705)</f>
        <v/>
      </c>
      <c r="O717" t="str">
        <f>IF(ISBLANK(Data2!P705),"",Data2!P705)</f>
        <v/>
      </c>
      <c r="P717" t="str">
        <f>IF(ISBLANK(Data2!Q705),"",Data2!Q705)</f>
        <v/>
      </c>
      <c r="Q717" t="str">
        <f>IF(ISBLANK(Data2!R705),"",Data2!R705)</f>
        <v/>
      </c>
      <c r="R717" t="str">
        <f>IF(ISBLANK(Data2!T705),"",Data2!T705)</f>
        <v/>
      </c>
      <c r="S717" s="45" t="str">
        <f>IF(ISBLANK(Data2!U705),"",Data2!U705)</f>
        <v/>
      </c>
    </row>
    <row r="718" spans="1:19" ht="15">
      <c r="A718" t="str">
        <f>IF(ISBLANK(Data2!A706),"",Data2!A706)</f>
        <v/>
      </c>
      <c r="B718" t="str">
        <f>IF(ISBLANK(Data2!B706),"",Data2!B706)</f>
        <v/>
      </c>
      <c r="C718" t="str">
        <f>IF(ISBLANK(Data2!C706),"",Data2!C706)</f>
        <v/>
      </c>
      <c r="D718" t="str">
        <f>IF(ISBLANK(Data2!D706),"",Data2!D706)</f>
        <v/>
      </c>
      <c r="E718" t="str">
        <f>IF(ISBLANK(Data2!F706),"",Data2!F706)</f>
        <v/>
      </c>
      <c r="F718" t="str">
        <f>IF(ISBLANK(Data2!G706),"",Data2!G706)</f>
        <v/>
      </c>
      <c r="G718" t="str">
        <f>IF(ISBLANK(Data2!H706),"",Data2!H706)</f>
        <v/>
      </c>
      <c r="H718" t="str">
        <f>IF(ISBLANK(Data2!I706),"",Data2!I706)</f>
        <v/>
      </c>
      <c r="I718" t="str">
        <f>IF(ISBLANK(Data2!J706),"",Data2!J706)</f>
        <v/>
      </c>
      <c r="J718" t="str">
        <f>IF(ISBLANK(Data2!K706),"",Data2!K706)</f>
        <v/>
      </c>
      <c r="K718" t="str">
        <f>IF(ISBLANK(Data2!L706),"",Data2!L706)</f>
        <v/>
      </c>
      <c r="L718" t="str">
        <f>IF(ISBLANK(Data2!M706),"",Data2!M706)</f>
        <v/>
      </c>
      <c r="M718" t="str">
        <f>IF(ISBLANK(Data2!N706),"",Data2!N706)</f>
        <v/>
      </c>
      <c r="N718" t="str">
        <f>IF(ISBLANK(Data2!O706),"",Data2!O706)</f>
        <v/>
      </c>
      <c r="O718" t="str">
        <f>IF(ISBLANK(Data2!P706),"",Data2!P706)</f>
        <v/>
      </c>
      <c r="P718" t="str">
        <f>IF(ISBLANK(Data2!Q706),"",Data2!Q706)</f>
        <v/>
      </c>
      <c r="Q718" t="str">
        <f>IF(ISBLANK(Data2!R706),"",Data2!R706)</f>
        <v/>
      </c>
      <c r="R718" t="str">
        <f>IF(ISBLANK(Data2!T706),"",Data2!T706)</f>
        <v/>
      </c>
      <c r="S718" s="45" t="str">
        <f>IF(ISBLANK(Data2!U706),"",Data2!U706)</f>
        <v/>
      </c>
    </row>
    <row r="719" spans="1:19" ht="15">
      <c r="A719" t="str">
        <f>IF(ISBLANK(Data2!A707),"",Data2!A707)</f>
        <v/>
      </c>
      <c r="B719" t="str">
        <f>IF(ISBLANK(Data2!B707),"",Data2!B707)</f>
        <v/>
      </c>
      <c r="C719" t="str">
        <f>IF(ISBLANK(Data2!C707),"",Data2!C707)</f>
        <v/>
      </c>
      <c r="D719" t="str">
        <f>IF(ISBLANK(Data2!D707),"",Data2!D707)</f>
        <v/>
      </c>
      <c r="E719" t="str">
        <f>IF(ISBLANK(Data2!F707),"",Data2!F707)</f>
        <v/>
      </c>
      <c r="F719" t="str">
        <f>IF(ISBLANK(Data2!G707),"",Data2!G707)</f>
        <v/>
      </c>
      <c r="G719" t="str">
        <f>IF(ISBLANK(Data2!H707),"",Data2!H707)</f>
        <v/>
      </c>
      <c r="H719" t="str">
        <f>IF(ISBLANK(Data2!I707),"",Data2!I707)</f>
        <v/>
      </c>
      <c r="I719" t="str">
        <f>IF(ISBLANK(Data2!J707),"",Data2!J707)</f>
        <v/>
      </c>
      <c r="J719" t="str">
        <f>IF(ISBLANK(Data2!K707),"",Data2!K707)</f>
        <v/>
      </c>
      <c r="K719" t="str">
        <f>IF(ISBLANK(Data2!L707),"",Data2!L707)</f>
        <v/>
      </c>
      <c r="L719" t="str">
        <f>IF(ISBLANK(Data2!M707),"",Data2!M707)</f>
        <v/>
      </c>
      <c r="M719" t="str">
        <f>IF(ISBLANK(Data2!N707),"",Data2!N707)</f>
        <v/>
      </c>
      <c r="N719" t="str">
        <f>IF(ISBLANK(Data2!O707),"",Data2!O707)</f>
        <v/>
      </c>
      <c r="O719" t="str">
        <f>IF(ISBLANK(Data2!P707),"",Data2!P707)</f>
        <v/>
      </c>
      <c r="P719" t="str">
        <f>IF(ISBLANK(Data2!Q707),"",Data2!Q707)</f>
        <v/>
      </c>
      <c r="Q719" t="str">
        <f>IF(ISBLANK(Data2!R707),"",Data2!R707)</f>
        <v/>
      </c>
      <c r="R719" t="str">
        <f>IF(ISBLANK(Data2!T707),"",Data2!T707)</f>
        <v/>
      </c>
      <c r="S719" s="45" t="str">
        <f>IF(ISBLANK(Data2!U707),"",Data2!U707)</f>
        <v/>
      </c>
    </row>
    <row r="720" spans="1:19" ht="15">
      <c r="A720" t="str">
        <f>IF(ISBLANK(Data2!A708),"",Data2!A708)</f>
        <v/>
      </c>
      <c r="B720" t="str">
        <f>IF(ISBLANK(Data2!B708),"",Data2!B708)</f>
        <v/>
      </c>
      <c r="C720" t="str">
        <f>IF(ISBLANK(Data2!C708),"",Data2!C708)</f>
        <v/>
      </c>
      <c r="D720" t="str">
        <f>IF(ISBLANK(Data2!D708),"",Data2!D708)</f>
        <v/>
      </c>
      <c r="E720" t="str">
        <f>IF(ISBLANK(Data2!F708),"",Data2!F708)</f>
        <v/>
      </c>
      <c r="F720" t="str">
        <f>IF(ISBLANK(Data2!G708),"",Data2!G708)</f>
        <v/>
      </c>
      <c r="G720" t="str">
        <f>IF(ISBLANK(Data2!H708),"",Data2!H708)</f>
        <v/>
      </c>
      <c r="H720" t="str">
        <f>IF(ISBLANK(Data2!I708),"",Data2!I708)</f>
        <v/>
      </c>
      <c r="I720" t="str">
        <f>IF(ISBLANK(Data2!J708),"",Data2!J708)</f>
        <v/>
      </c>
      <c r="J720" t="str">
        <f>IF(ISBLANK(Data2!K708),"",Data2!K708)</f>
        <v/>
      </c>
      <c r="K720" t="str">
        <f>IF(ISBLANK(Data2!L708),"",Data2!L708)</f>
        <v/>
      </c>
      <c r="L720" t="str">
        <f>IF(ISBLANK(Data2!M708),"",Data2!M708)</f>
        <v/>
      </c>
      <c r="M720" t="str">
        <f>IF(ISBLANK(Data2!N708),"",Data2!N708)</f>
        <v/>
      </c>
      <c r="N720" t="str">
        <f>IF(ISBLANK(Data2!O708),"",Data2!O708)</f>
        <v/>
      </c>
      <c r="O720" t="str">
        <f>IF(ISBLANK(Data2!P708),"",Data2!P708)</f>
        <v/>
      </c>
      <c r="P720" t="str">
        <f>IF(ISBLANK(Data2!Q708),"",Data2!Q708)</f>
        <v/>
      </c>
      <c r="Q720" t="str">
        <f>IF(ISBLANK(Data2!R708),"",Data2!R708)</f>
        <v/>
      </c>
      <c r="R720" t="str">
        <f>IF(ISBLANK(Data2!T708),"",Data2!T708)</f>
        <v/>
      </c>
      <c r="S720" s="45" t="str">
        <f>IF(ISBLANK(Data2!U708),"",Data2!U708)</f>
        <v/>
      </c>
    </row>
    <row r="721" spans="1:19" ht="15">
      <c r="A721" t="str">
        <f>IF(ISBLANK(Data2!A709),"",Data2!A709)</f>
        <v/>
      </c>
      <c r="B721" t="str">
        <f>IF(ISBLANK(Data2!B709),"",Data2!B709)</f>
        <v/>
      </c>
      <c r="C721" t="str">
        <f>IF(ISBLANK(Data2!C709),"",Data2!C709)</f>
        <v/>
      </c>
      <c r="D721" t="str">
        <f>IF(ISBLANK(Data2!D709),"",Data2!D709)</f>
        <v/>
      </c>
      <c r="E721" t="str">
        <f>IF(ISBLANK(Data2!F709),"",Data2!F709)</f>
        <v/>
      </c>
      <c r="F721" t="str">
        <f>IF(ISBLANK(Data2!G709),"",Data2!G709)</f>
        <v/>
      </c>
      <c r="G721" t="str">
        <f>IF(ISBLANK(Data2!H709),"",Data2!H709)</f>
        <v/>
      </c>
      <c r="H721" t="str">
        <f>IF(ISBLANK(Data2!I709),"",Data2!I709)</f>
        <v/>
      </c>
      <c r="I721" t="str">
        <f>IF(ISBLANK(Data2!J709),"",Data2!J709)</f>
        <v/>
      </c>
      <c r="J721" t="str">
        <f>IF(ISBLANK(Data2!K709),"",Data2!K709)</f>
        <v/>
      </c>
      <c r="K721" t="str">
        <f>IF(ISBLANK(Data2!L709),"",Data2!L709)</f>
        <v/>
      </c>
      <c r="L721" t="str">
        <f>IF(ISBLANK(Data2!M709),"",Data2!M709)</f>
        <v/>
      </c>
      <c r="M721" t="str">
        <f>IF(ISBLANK(Data2!N709),"",Data2!N709)</f>
        <v/>
      </c>
      <c r="N721" t="str">
        <f>IF(ISBLANK(Data2!O709),"",Data2!O709)</f>
        <v/>
      </c>
      <c r="O721" t="str">
        <f>IF(ISBLANK(Data2!P709),"",Data2!P709)</f>
        <v/>
      </c>
      <c r="P721" t="str">
        <f>IF(ISBLANK(Data2!Q709),"",Data2!Q709)</f>
        <v/>
      </c>
      <c r="Q721" t="str">
        <f>IF(ISBLANK(Data2!R709),"",Data2!R709)</f>
        <v/>
      </c>
      <c r="R721" t="str">
        <f>IF(ISBLANK(Data2!T709),"",Data2!T709)</f>
        <v/>
      </c>
      <c r="S721" s="45" t="str">
        <f>IF(ISBLANK(Data2!U709),"",Data2!U709)</f>
        <v/>
      </c>
    </row>
    <row r="722" spans="1:19" ht="15">
      <c r="A722" t="str">
        <f>IF(ISBLANK(Data2!A710),"",Data2!A710)</f>
        <v/>
      </c>
      <c r="B722" t="str">
        <f>IF(ISBLANK(Data2!B710),"",Data2!B710)</f>
        <v/>
      </c>
      <c r="C722" t="str">
        <f>IF(ISBLANK(Data2!C710),"",Data2!C710)</f>
        <v/>
      </c>
      <c r="D722" t="str">
        <f>IF(ISBLANK(Data2!D710),"",Data2!D710)</f>
        <v/>
      </c>
      <c r="E722" t="str">
        <f>IF(ISBLANK(Data2!F710),"",Data2!F710)</f>
        <v/>
      </c>
      <c r="F722" t="str">
        <f>IF(ISBLANK(Data2!G710),"",Data2!G710)</f>
        <v/>
      </c>
      <c r="G722" t="str">
        <f>IF(ISBLANK(Data2!H710),"",Data2!H710)</f>
        <v/>
      </c>
      <c r="H722" t="str">
        <f>IF(ISBLANK(Data2!I710),"",Data2!I710)</f>
        <v/>
      </c>
      <c r="I722" t="str">
        <f>IF(ISBLANK(Data2!J710),"",Data2!J710)</f>
        <v/>
      </c>
      <c r="J722" t="str">
        <f>IF(ISBLANK(Data2!K710),"",Data2!K710)</f>
        <v/>
      </c>
      <c r="K722" t="str">
        <f>IF(ISBLANK(Data2!L710),"",Data2!L710)</f>
        <v/>
      </c>
      <c r="L722" t="str">
        <f>IF(ISBLANK(Data2!M710),"",Data2!M710)</f>
        <v/>
      </c>
      <c r="M722" t="str">
        <f>IF(ISBLANK(Data2!N710),"",Data2!N710)</f>
        <v/>
      </c>
      <c r="N722" t="str">
        <f>IF(ISBLANK(Data2!O710),"",Data2!O710)</f>
        <v/>
      </c>
      <c r="O722" t="str">
        <f>IF(ISBLANK(Data2!P710),"",Data2!P710)</f>
        <v/>
      </c>
      <c r="P722" t="str">
        <f>IF(ISBLANK(Data2!Q710),"",Data2!Q710)</f>
        <v/>
      </c>
      <c r="Q722" t="str">
        <f>IF(ISBLANK(Data2!R710),"",Data2!R710)</f>
        <v/>
      </c>
      <c r="R722" t="str">
        <f>IF(ISBLANK(Data2!T710),"",Data2!T710)</f>
        <v/>
      </c>
      <c r="S722" s="45" t="str">
        <f>IF(ISBLANK(Data2!U710),"",Data2!U710)</f>
        <v/>
      </c>
    </row>
    <row r="723" spans="1:19" ht="15">
      <c r="A723" t="str">
        <f>IF(ISBLANK(Data2!A711),"",Data2!A711)</f>
        <v/>
      </c>
      <c r="B723" t="str">
        <f>IF(ISBLANK(Data2!B711),"",Data2!B711)</f>
        <v/>
      </c>
      <c r="C723" t="str">
        <f>IF(ISBLANK(Data2!C711),"",Data2!C711)</f>
        <v/>
      </c>
      <c r="D723" t="str">
        <f>IF(ISBLANK(Data2!D711),"",Data2!D711)</f>
        <v/>
      </c>
      <c r="E723" t="str">
        <f>IF(ISBLANK(Data2!F711),"",Data2!F711)</f>
        <v/>
      </c>
      <c r="F723" t="str">
        <f>IF(ISBLANK(Data2!G711),"",Data2!G711)</f>
        <v/>
      </c>
      <c r="G723" t="str">
        <f>IF(ISBLANK(Data2!H711),"",Data2!H711)</f>
        <v/>
      </c>
      <c r="H723" t="str">
        <f>IF(ISBLANK(Data2!I711),"",Data2!I711)</f>
        <v/>
      </c>
      <c r="I723" t="str">
        <f>IF(ISBLANK(Data2!J711),"",Data2!J711)</f>
        <v/>
      </c>
      <c r="J723" t="str">
        <f>IF(ISBLANK(Data2!K711),"",Data2!K711)</f>
        <v/>
      </c>
      <c r="K723" t="str">
        <f>IF(ISBLANK(Data2!L711),"",Data2!L711)</f>
        <v/>
      </c>
      <c r="L723" t="str">
        <f>IF(ISBLANK(Data2!M711),"",Data2!M711)</f>
        <v/>
      </c>
      <c r="M723" t="str">
        <f>IF(ISBLANK(Data2!N711),"",Data2!N711)</f>
        <v/>
      </c>
      <c r="N723" t="str">
        <f>IF(ISBLANK(Data2!O711),"",Data2!O711)</f>
        <v/>
      </c>
      <c r="O723" t="str">
        <f>IF(ISBLANK(Data2!P711),"",Data2!P711)</f>
        <v/>
      </c>
      <c r="P723" t="str">
        <f>IF(ISBLANK(Data2!Q711),"",Data2!Q711)</f>
        <v/>
      </c>
      <c r="Q723" t="str">
        <f>IF(ISBLANK(Data2!R711),"",Data2!R711)</f>
        <v/>
      </c>
      <c r="R723" t="str">
        <f>IF(ISBLANK(Data2!T711),"",Data2!T711)</f>
        <v/>
      </c>
      <c r="S723" s="45" t="str">
        <f>IF(ISBLANK(Data2!U711),"",Data2!U711)</f>
        <v/>
      </c>
    </row>
    <row r="724" spans="1:19" ht="15">
      <c r="A724" t="str">
        <f>IF(ISBLANK(Data2!A712),"",Data2!A712)</f>
        <v/>
      </c>
      <c r="B724" t="str">
        <f>IF(ISBLANK(Data2!B712),"",Data2!B712)</f>
        <v/>
      </c>
      <c r="C724" t="str">
        <f>IF(ISBLANK(Data2!C712),"",Data2!C712)</f>
        <v/>
      </c>
      <c r="D724" t="str">
        <f>IF(ISBLANK(Data2!D712),"",Data2!D712)</f>
        <v/>
      </c>
      <c r="E724" t="str">
        <f>IF(ISBLANK(Data2!F712),"",Data2!F712)</f>
        <v/>
      </c>
      <c r="F724" t="str">
        <f>IF(ISBLANK(Data2!G712),"",Data2!G712)</f>
        <v/>
      </c>
      <c r="G724" t="str">
        <f>IF(ISBLANK(Data2!H712),"",Data2!H712)</f>
        <v/>
      </c>
      <c r="H724" t="str">
        <f>IF(ISBLANK(Data2!I712),"",Data2!I712)</f>
        <v/>
      </c>
      <c r="I724" t="str">
        <f>IF(ISBLANK(Data2!J712),"",Data2!J712)</f>
        <v/>
      </c>
      <c r="J724" t="str">
        <f>IF(ISBLANK(Data2!K712),"",Data2!K712)</f>
        <v/>
      </c>
      <c r="K724" t="str">
        <f>IF(ISBLANK(Data2!L712),"",Data2!L712)</f>
        <v/>
      </c>
      <c r="L724" t="str">
        <f>IF(ISBLANK(Data2!M712),"",Data2!M712)</f>
        <v/>
      </c>
      <c r="M724" t="str">
        <f>IF(ISBLANK(Data2!N712),"",Data2!N712)</f>
        <v/>
      </c>
      <c r="N724" t="str">
        <f>IF(ISBLANK(Data2!O712),"",Data2!O712)</f>
        <v/>
      </c>
      <c r="O724" t="str">
        <f>IF(ISBLANK(Data2!P712),"",Data2!P712)</f>
        <v/>
      </c>
      <c r="P724" t="str">
        <f>IF(ISBLANK(Data2!Q712),"",Data2!Q712)</f>
        <v/>
      </c>
      <c r="Q724" t="str">
        <f>IF(ISBLANK(Data2!R712),"",Data2!R712)</f>
        <v/>
      </c>
      <c r="R724" t="str">
        <f>IF(ISBLANK(Data2!T712),"",Data2!T712)</f>
        <v/>
      </c>
      <c r="S724" s="45" t="str">
        <f>IF(ISBLANK(Data2!U712),"",Data2!U712)</f>
        <v/>
      </c>
    </row>
    <row r="725" spans="1:19" ht="15">
      <c r="A725" t="str">
        <f>IF(ISBLANK(Data2!A713),"",Data2!A713)</f>
        <v/>
      </c>
      <c r="B725" t="str">
        <f>IF(ISBLANK(Data2!B713),"",Data2!B713)</f>
        <v/>
      </c>
      <c r="C725" t="str">
        <f>IF(ISBLANK(Data2!C713),"",Data2!C713)</f>
        <v/>
      </c>
      <c r="D725" t="str">
        <f>IF(ISBLANK(Data2!D713),"",Data2!D713)</f>
        <v/>
      </c>
      <c r="E725" t="str">
        <f>IF(ISBLANK(Data2!F713),"",Data2!F713)</f>
        <v/>
      </c>
      <c r="F725" t="str">
        <f>IF(ISBLANK(Data2!G713),"",Data2!G713)</f>
        <v/>
      </c>
      <c r="G725" t="str">
        <f>IF(ISBLANK(Data2!H713),"",Data2!H713)</f>
        <v/>
      </c>
      <c r="H725" t="str">
        <f>IF(ISBLANK(Data2!I713),"",Data2!I713)</f>
        <v/>
      </c>
      <c r="I725" t="str">
        <f>IF(ISBLANK(Data2!J713),"",Data2!J713)</f>
        <v/>
      </c>
      <c r="J725" t="str">
        <f>IF(ISBLANK(Data2!K713),"",Data2!K713)</f>
        <v/>
      </c>
      <c r="K725" t="str">
        <f>IF(ISBLANK(Data2!L713),"",Data2!L713)</f>
        <v/>
      </c>
      <c r="L725" t="str">
        <f>IF(ISBLANK(Data2!M713),"",Data2!M713)</f>
        <v/>
      </c>
      <c r="M725" t="str">
        <f>IF(ISBLANK(Data2!N713),"",Data2!N713)</f>
        <v/>
      </c>
      <c r="N725" t="str">
        <f>IF(ISBLANK(Data2!O713),"",Data2!O713)</f>
        <v/>
      </c>
      <c r="O725" t="str">
        <f>IF(ISBLANK(Data2!P713),"",Data2!P713)</f>
        <v/>
      </c>
      <c r="P725" t="str">
        <f>IF(ISBLANK(Data2!Q713),"",Data2!Q713)</f>
        <v/>
      </c>
      <c r="Q725" t="str">
        <f>IF(ISBLANK(Data2!R713),"",Data2!R713)</f>
        <v/>
      </c>
      <c r="R725" t="str">
        <f>IF(ISBLANK(Data2!T713),"",Data2!T713)</f>
        <v/>
      </c>
      <c r="S725" s="45" t="str">
        <f>IF(ISBLANK(Data2!U713),"",Data2!U713)</f>
        <v/>
      </c>
    </row>
    <row r="726" spans="1:19" ht="15">
      <c r="A726" t="str">
        <f>IF(ISBLANK(Data2!A714),"",Data2!A714)</f>
        <v/>
      </c>
      <c r="B726" t="str">
        <f>IF(ISBLANK(Data2!B714),"",Data2!B714)</f>
        <v/>
      </c>
      <c r="C726" t="str">
        <f>IF(ISBLANK(Data2!C714),"",Data2!C714)</f>
        <v/>
      </c>
      <c r="D726" t="str">
        <f>IF(ISBLANK(Data2!D714),"",Data2!D714)</f>
        <v/>
      </c>
      <c r="E726" t="str">
        <f>IF(ISBLANK(Data2!F714),"",Data2!F714)</f>
        <v/>
      </c>
      <c r="F726" t="str">
        <f>IF(ISBLANK(Data2!G714),"",Data2!G714)</f>
        <v/>
      </c>
      <c r="G726" t="str">
        <f>IF(ISBLANK(Data2!H714),"",Data2!H714)</f>
        <v/>
      </c>
      <c r="H726" t="str">
        <f>IF(ISBLANK(Data2!I714),"",Data2!I714)</f>
        <v/>
      </c>
      <c r="I726" t="str">
        <f>IF(ISBLANK(Data2!J714),"",Data2!J714)</f>
        <v/>
      </c>
      <c r="J726" t="str">
        <f>IF(ISBLANK(Data2!K714),"",Data2!K714)</f>
        <v/>
      </c>
      <c r="K726" t="str">
        <f>IF(ISBLANK(Data2!L714),"",Data2!L714)</f>
        <v/>
      </c>
      <c r="L726" t="str">
        <f>IF(ISBLANK(Data2!M714),"",Data2!M714)</f>
        <v/>
      </c>
      <c r="M726" t="str">
        <f>IF(ISBLANK(Data2!N714),"",Data2!N714)</f>
        <v/>
      </c>
      <c r="N726" t="str">
        <f>IF(ISBLANK(Data2!O714),"",Data2!O714)</f>
        <v/>
      </c>
      <c r="O726" t="str">
        <f>IF(ISBLANK(Data2!P714),"",Data2!P714)</f>
        <v/>
      </c>
      <c r="P726" t="str">
        <f>IF(ISBLANK(Data2!Q714),"",Data2!Q714)</f>
        <v/>
      </c>
      <c r="Q726" t="str">
        <f>IF(ISBLANK(Data2!R714),"",Data2!R714)</f>
        <v/>
      </c>
      <c r="R726" t="str">
        <f>IF(ISBLANK(Data2!T714),"",Data2!T714)</f>
        <v/>
      </c>
      <c r="S726" s="45" t="str">
        <f>IF(ISBLANK(Data2!U714),"",Data2!U714)</f>
        <v/>
      </c>
    </row>
    <row r="727" spans="1:19" ht="15">
      <c r="A727" t="str">
        <f>IF(ISBLANK(Data2!A715),"",Data2!A715)</f>
        <v/>
      </c>
      <c r="B727" t="str">
        <f>IF(ISBLANK(Data2!B715),"",Data2!B715)</f>
        <v/>
      </c>
      <c r="C727" t="str">
        <f>IF(ISBLANK(Data2!C715),"",Data2!C715)</f>
        <v/>
      </c>
      <c r="D727" t="str">
        <f>IF(ISBLANK(Data2!D715),"",Data2!D715)</f>
        <v/>
      </c>
      <c r="E727" t="str">
        <f>IF(ISBLANK(Data2!F715),"",Data2!F715)</f>
        <v/>
      </c>
      <c r="F727" t="str">
        <f>IF(ISBLANK(Data2!G715),"",Data2!G715)</f>
        <v/>
      </c>
      <c r="G727" t="str">
        <f>IF(ISBLANK(Data2!H715),"",Data2!H715)</f>
        <v/>
      </c>
      <c r="H727" t="str">
        <f>IF(ISBLANK(Data2!I715),"",Data2!I715)</f>
        <v/>
      </c>
      <c r="I727" t="str">
        <f>IF(ISBLANK(Data2!J715),"",Data2!J715)</f>
        <v/>
      </c>
      <c r="J727" t="str">
        <f>IF(ISBLANK(Data2!K715),"",Data2!K715)</f>
        <v/>
      </c>
      <c r="K727" t="str">
        <f>IF(ISBLANK(Data2!L715),"",Data2!L715)</f>
        <v/>
      </c>
      <c r="L727" t="str">
        <f>IF(ISBLANK(Data2!M715),"",Data2!M715)</f>
        <v/>
      </c>
      <c r="M727" t="str">
        <f>IF(ISBLANK(Data2!N715),"",Data2!N715)</f>
        <v/>
      </c>
      <c r="N727" t="str">
        <f>IF(ISBLANK(Data2!O715),"",Data2!O715)</f>
        <v/>
      </c>
      <c r="O727" t="str">
        <f>IF(ISBLANK(Data2!P715),"",Data2!P715)</f>
        <v/>
      </c>
      <c r="P727" t="str">
        <f>IF(ISBLANK(Data2!Q715),"",Data2!Q715)</f>
        <v/>
      </c>
      <c r="Q727" t="str">
        <f>IF(ISBLANK(Data2!R715),"",Data2!R715)</f>
        <v/>
      </c>
      <c r="R727" t="str">
        <f>IF(ISBLANK(Data2!T715),"",Data2!T715)</f>
        <v/>
      </c>
      <c r="S727" s="45" t="str">
        <f>IF(ISBLANK(Data2!U715),"",Data2!U715)</f>
        <v/>
      </c>
    </row>
    <row r="728" spans="1:19" ht="15">
      <c r="A728" t="str">
        <f>IF(ISBLANK(Data2!A716),"",Data2!A716)</f>
        <v/>
      </c>
      <c r="B728" t="str">
        <f>IF(ISBLANK(Data2!B716),"",Data2!B716)</f>
        <v/>
      </c>
      <c r="C728" t="str">
        <f>IF(ISBLANK(Data2!C716),"",Data2!C716)</f>
        <v/>
      </c>
      <c r="D728" t="str">
        <f>IF(ISBLANK(Data2!D716),"",Data2!D716)</f>
        <v/>
      </c>
      <c r="E728" t="str">
        <f>IF(ISBLANK(Data2!F716),"",Data2!F716)</f>
        <v/>
      </c>
      <c r="F728" t="str">
        <f>IF(ISBLANK(Data2!G716),"",Data2!G716)</f>
        <v/>
      </c>
      <c r="G728" t="str">
        <f>IF(ISBLANK(Data2!H716),"",Data2!H716)</f>
        <v/>
      </c>
      <c r="H728" t="str">
        <f>IF(ISBLANK(Data2!I716),"",Data2!I716)</f>
        <v/>
      </c>
      <c r="I728" t="str">
        <f>IF(ISBLANK(Data2!J716),"",Data2!J716)</f>
        <v/>
      </c>
      <c r="J728" t="str">
        <f>IF(ISBLANK(Data2!K716),"",Data2!K716)</f>
        <v/>
      </c>
      <c r="K728" t="str">
        <f>IF(ISBLANK(Data2!L716),"",Data2!L716)</f>
        <v/>
      </c>
      <c r="L728" t="str">
        <f>IF(ISBLANK(Data2!M716),"",Data2!M716)</f>
        <v/>
      </c>
      <c r="M728" t="str">
        <f>IF(ISBLANK(Data2!N716),"",Data2!N716)</f>
        <v/>
      </c>
      <c r="N728" t="str">
        <f>IF(ISBLANK(Data2!O716),"",Data2!O716)</f>
        <v/>
      </c>
      <c r="O728" t="str">
        <f>IF(ISBLANK(Data2!P716),"",Data2!P716)</f>
        <v/>
      </c>
      <c r="P728" t="str">
        <f>IF(ISBLANK(Data2!Q716),"",Data2!Q716)</f>
        <v/>
      </c>
      <c r="Q728" t="str">
        <f>IF(ISBLANK(Data2!R716),"",Data2!R716)</f>
        <v/>
      </c>
      <c r="R728" t="str">
        <f>IF(ISBLANK(Data2!T716),"",Data2!T716)</f>
        <v/>
      </c>
      <c r="S728" s="45" t="str">
        <f>IF(ISBLANK(Data2!U716),"",Data2!U716)</f>
        <v/>
      </c>
    </row>
    <row r="729" spans="1:19" ht="15">
      <c r="A729" t="str">
        <f>IF(ISBLANK(Data2!A717),"",Data2!A717)</f>
        <v/>
      </c>
      <c r="B729" t="str">
        <f>IF(ISBLANK(Data2!B717),"",Data2!B717)</f>
        <v/>
      </c>
      <c r="C729" t="str">
        <f>IF(ISBLANK(Data2!C717),"",Data2!C717)</f>
        <v/>
      </c>
      <c r="D729" t="str">
        <f>IF(ISBLANK(Data2!D717),"",Data2!D717)</f>
        <v/>
      </c>
      <c r="E729" t="str">
        <f>IF(ISBLANK(Data2!F717),"",Data2!F717)</f>
        <v/>
      </c>
      <c r="F729" t="str">
        <f>IF(ISBLANK(Data2!G717),"",Data2!G717)</f>
        <v/>
      </c>
      <c r="G729" t="str">
        <f>IF(ISBLANK(Data2!H717),"",Data2!H717)</f>
        <v/>
      </c>
      <c r="H729" t="str">
        <f>IF(ISBLANK(Data2!I717),"",Data2!I717)</f>
        <v/>
      </c>
      <c r="I729" t="str">
        <f>IF(ISBLANK(Data2!J717),"",Data2!J717)</f>
        <v/>
      </c>
      <c r="J729" t="str">
        <f>IF(ISBLANK(Data2!K717),"",Data2!K717)</f>
        <v/>
      </c>
      <c r="K729" t="str">
        <f>IF(ISBLANK(Data2!L717),"",Data2!L717)</f>
        <v/>
      </c>
      <c r="L729" t="str">
        <f>IF(ISBLANK(Data2!M717),"",Data2!M717)</f>
        <v/>
      </c>
      <c r="M729" t="str">
        <f>IF(ISBLANK(Data2!N717),"",Data2!N717)</f>
        <v/>
      </c>
      <c r="N729" t="str">
        <f>IF(ISBLANK(Data2!O717),"",Data2!O717)</f>
        <v/>
      </c>
      <c r="O729" t="str">
        <f>IF(ISBLANK(Data2!P717),"",Data2!P717)</f>
        <v/>
      </c>
      <c r="P729" t="str">
        <f>IF(ISBLANK(Data2!Q717),"",Data2!Q717)</f>
        <v/>
      </c>
      <c r="Q729" t="str">
        <f>IF(ISBLANK(Data2!R717),"",Data2!R717)</f>
        <v/>
      </c>
      <c r="R729" t="str">
        <f>IF(ISBLANK(Data2!T717),"",Data2!T717)</f>
        <v/>
      </c>
      <c r="S729" s="45" t="str">
        <f>IF(ISBLANK(Data2!U717),"",Data2!U717)</f>
        <v/>
      </c>
    </row>
    <row r="730" spans="1:19" ht="15">
      <c r="A730" t="str">
        <f>IF(ISBLANK(Data2!A718),"",Data2!A718)</f>
        <v/>
      </c>
      <c r="B730" t="str">
        <f>IF(ISBLANK(Data2!B718),"",Data2!B718)</f>
        <v/>
      </c>
      <c r="C730" t="str">
        <f>IF(ISBLANK(Data2!C718),"",Data2!C718)</f>
        <v/>
      </c>
      <c r="D730" t="str">
        <f>IF(ISBLANK(Data2!D718),"",Data2!D718)</f>
        <v/>
      </c>
      <c r="E730" t="str">
        <f>IF(ISBLANK(Data2!F718),"",Data2!F718)</f>
        <v/>
      </c>
      <c r="F730" t="str">
        <f>IF(ISBLANK(Data2!G718),"",Data2!G718)</f>
        <v/>
      </c>
      <c r="G730" t="str">
        <f>IF(ISBLANK(Data2!H718),"",Data2!H718)</f>
        <v/>
      </c>
      <c r="H730" t="str">
        <f>IF(ISBLANK(Data2!I718),"",Data2!I718)</f>
        <v/>
      </c>
      <c r="I730" t="str">
        <f>IF(ISBLANK(Data2!J718),"",Data2!J718)</f>
        <v/>
      </c>
      <c r="J730" t="str">
        <f>IF(ISBLANK(Data2!K718),"",Data2!K718)</f>
        <v/>
      </c>
      <c r="K730" t="str">
        <f>IF(ISBLANK(Data2!L718),"",Data2!L718)</f>
        <v/>
      </c>
      <c r="L730" t="str">
        <f>IF(ISBLANK(Data2!M718),"",Data2!M718)</f>
        <v/>
      </c>
      <c r="M730" t="str">
        <f>IF(ISBLANK(Data2!N718),"",Data2!N718)</f>
        <v/>
      </c>
      <c r="N730" t="str">
        <f>IF(ISBLANK(Data2!O718),"",Data2!O718)</f>
        <v/>
      </c>
      <c r="O730" t="str">
        <f>IF(ISBLANK(Data2!P718),"",Data2!P718)</f>
        <v/>
      </c>
      <c r="P730" t="str">
        <f>IF(ISBLANK(Data2!Q718),"",Data2!Q718)</f>
        <v/>
      </c>
      <c r="Q730" t="str">
        <f>IF(ISBLANK(Data2!R718),"",Data2!R718)</f>
        <v/>
      </c>
      <c r="R730" t="str">
        <f>IF(ISBLANK(Data2!T718),"",Data2!T718)</f>
        <v/>
      </c>
      <c r="S730" s="45" t="str">
        <f>IF(ISBLANK(Data2!U718),"",Data2!U718)</f>
        <v/>
      </c>
    </row>
    <row r="731" spans="1:19" ht="15">
      <c r="A731" t="str">
        <f>IF(ISBLANK(Data2!A719),"",Data2!A719)</f>
        <v/>
      </c>
      <c r="B731" t="str">
        <f>IF(ISBLANK(Data2!B719),"",Data2!B719)</f>
        <v/>
      </c>
      <c r="C731" t="str">
        <f>IF(ISBLANK(Data2!C719),"",Data2!C719)</f>
        <v/>
      </c>
      <c r="D731" t="str">
        <f>IF(ISBLANK(Data2!D719),"",Data2!D719)</f>
        <v/>
      </c>
      <c r="E731" t="str">
        <f>IF(ISBLANK(Data2!F719),"",Data2!F719)</f>
        <v/>
      </c>
      <c r="F731" t="str">
        <f>IF(ISBLANK(Data2!G719),"",Data2!G719)</f>
        <v/>
      </c>
      <c r="G731" t="str">
        <f>IF(ISBLANK(Data2!H719),"",Data2!H719)</f>
        <v/>
      </c>
      <c r="H731" t="str">
        <f>IF(ISBLANK(Data2!I719),"",Data2!I719)</f>
        <v/>
      </c>
      <c r="I731" t="str">
        <f>IF(ISBLANK(Data2!J719),"",Data2!J719)</f>
        <v/>
      </c>
      <c r="J731" t="str">
        <f>IF(ISBLANK(Data2!K719),"",Data2!K719)</f>
        <v/>
      </c>
      <c r="K731" t="str">
        <f>IF(ISBLANK(Data2!L719),"",Data2!L719)</f>
        <v/>
      </c>
      <c r="L731" t="str">
        <f>IF(ISBLANK(Data2!M719),"",Data2!M719)</f>
        <v/>
      </c>
      <c r="M731" t="str">
        <f>IF(ISBLANK(Data2!N719),"",Data2!N719)</f>
        <v/>
      </c>
      <c r="N731" t="str">
        <f>IF(ISBLANK(Data2!O719),"",Data2!O719)</f>
        <v/>
      </c>
      <c r="O731" t="str">
        <f>IF(ISBLANK(Data2!P719),"",Data2!P719)</f>
        <v/>
      </c>
      <c r="P731" t="str">
        <f>IF(ISBLANK(Data2!Q719),"",Data2!Q719)</f>
        <v/>
      </c>
      <c r="Q731" t="str">
        <f>IF(ISBLANK(Data2!R719),"",Data2!R719)</f>
        <v/>
      </c>
      <c r="R731" t="str">
        <f>IF(ISBLANK(Data2!T719),"",Data2!T719)</f>
        <v/>
      </c>
      <c r="S731" s="45" t="str">
        <f>IF(ISBLANK(Data2!U719),"",Data2!U719)</f>
        <v/>
      </c>
    </row>
    <row r="732" spans="1:19" ht="15">
      <c r="A732" t="str">
        <f>IF(ISBLANK(Data2!A720),"",Data2!A720)</f>
        <v/>
      </c>
      <c r="B732" t="str">
        <f>IF(ISBLANK(Data2!B720),"",Data2!B720)</f>
        <v/>
      </c>
      <c r="C732" t="str">
        <f>IF(ISBLANK(Data2!C720),"",Data2!C720)</f>
        <v/>
      </c>
      <c r="D732" t="str">
        <f>IF(ISBLANK(Data2!D720),"",Data2!D720)</f>
        <v/>
      </c>
      <c r="E732" t="str">
        <f>IF(ISBLANK(Data2!F720),"",Data2!F720)</f>
        <v/>
      </c>
      <c r="F732" t="str">
        <f>IF(ISBLANK(Data2!G720),"",Data2!G720)</f>
        <v/>
      </c>
      <c r="G732" t="str">
        <f>IF(ISBLANK(Data2!H720),"",Data2!H720)</f>
        <v/>
      </c>
      <c r="H732" t="str">
        <f>IF(ISBLANK(Data2!I720),"",Data2!I720)</f>
        <v/>
      </c>
      <c r="I732" t="str">
        <f>IF(ISBLANK(Data2!J720),"",Data2!J720)</f>
        <v/>
      </c>
      <c r="J732" t="str">
        <f>IF(ISBLANK(Data2!K720),"",Data2!K720)</f>
        <v/>
      </c>
      <c r="K732" t="str">
        <f>IF(ISBLANK(Data2!L720),"",Data2!L720)</f>
        <v/>
      </c>
      <c r="L732" t="str">
        <f>IF(ISBLANK(Data2!M720),"",Data2!M720)</f>
        <v/>
      </c>
      <c r="M732" t="str">
        <f>IF(ISBLANK(Data2!N720),"",Data2!N720)</f>
        <v/>
      </c>
      <c r="N732" t="str">
        <f>IF(ISBLANK(Data2!O720),"",Data2!O720)</f>
        <v/>
      </c>
      <c r="O732" t="str">
        <f>IF(ISBLANK(Data2!P720),"",Data2!P720)</f>
        <v/>
      </c>
      <c r="P732" t="str">
        <f>IF(ISBLANK(Data2!Q720),"",Data2!Q720)</f>
        <v/>
      </c>
      <c r="Q732" t="str">
        <f>IF(ISBLANK(Data2!R720),"",Data2!R720)</f>
        <v/>
      </c>
      <c r="R732" t="str">
        <f>IF(ISBLANK(Data2!T720),"",Data2!T720)</f>
        <v/>
      </c>
      <c r="S732" s="45" t="str">
        <f>IF(ISBLANK(Data2!U720),"",Data2!U720)</f>
        <v/>
      </c>
    </row>
    <row r="733" spans="1:19" ht="15">
      <c r="A733" t="str">
        <f>IF(ISBLANK(Data2!A721),"",Data2!A721)</f>
        <v/>
      </c>
      <c r="B733" t="str">
        <f>IF(ISBLANK(Data2!B721),"",Data2!B721)</f>
        <v/>
      </c>
      <c r="C733" t="str">
        <f>IF(ISBLANK(Data2!C721),"",Data2!C721)</f>
        <v/>
      </c>
      <c r="D733" t="str">
        <f>IF(ISBLANK(Data2!D721),"",Data2!D721)</f>
        <v/>
      </c>
      <c r="E733" t="str">
        <f>IF(ISBLANK(Data2!F721),"",Data2!F721)</f>
        <v/>
      </c>
      <c r="F733" t="str">
        <f>IF(ISBLANK(Data2!G721),"",Data2!G721)</f>
        <v/>
      </c>
      <c r="G733" t="str">
        <f>IF(ISBLANK(Data2!H721),"",Data2!H721)</f>
        <v/>
      </c>
      <c r="H733" t="str">
        <f>IF(ISBLANK(Data2!I721),"",Data2!I721)</f>
        <v/>
      </c>
      <c r="I733" t="str">
        <f>IF(ISBLANK(Data2!J721),"",Data2!J721)</f>
        <v/>
      </c>
      <c r="J733" t="str">
        <f>IF(ISBLANK(Data2!K721),"",Data2!K721)</f>
        <v/>
      </c>
      <c r="K733" t="str">
        <f>IF(ISBLANK(Data2!L721),"",Data2!L721)</f>
        <v/>
      </c>
      <c r="L733" t="str">
        <f>IF(ISBLANK(Data2!M721),"",Data2!M721)</f>
        <v/>
      </c>
      <c r="M733" t="str">
        <f>IF(ISBLANK(Data2!N721),"",Data2!N721)</f>
        <v/>
      </c>
      <c r="N733" t="str">
        <f>IF(ISBLANK(Data2!O721),"",Data2!O721)</f>
        <v/>
      </c>
      <c r="O733" t="str">
        <f>IF(ISBLANK(Data2!P721),"",Data2!P721)</f>
        <v/>
      </c>
      <c r="P733" t="str">
        <f>IF(ISBLANK(Data2!Q721),"",Data2!Q721)</f>
        <v/>
      </c>
      <c r="Q733" t="str">
        <f>IF(ISBLANK(Data2!R721),"",Data2!R721)</f>
        <v/>
      </c>
      <c r="R733" t="str">
        <f>IF(ISBLANK(Data2!T721),"",Data2!T721)</f>
        <v/>
      </c>
      <c r="S733" s="45" t="str">
        <f>IF(ISBLANK(Data2!U721),"",Data2!U721)</f>
        <v/>
      </c>
    </row>
    <row r="734" spans="1:19" ht="15">
      <c r="A734" t="str">
        <f>IF(ISBLANK(Data2!A722),"",Data2!A722)</f>
        <v/>
      </c>
      <c r="B734" t="str">
        <f>IF(ISBLANK(Data2!B722),"",Data2!B722)</f>
        <v/>
      </c>
      <c r="C734" t="str">
        <f>IF(ISBLANK(Data2!C722),"",Data2!C722)</f>
        <v/>
      </c>
      <c r="D734" t="str">
        <f>IF(ISBLANK(Data2!D722),"",Data2!D722)</f>
        <v/>
      </c>
      <c r="E734" t="str">
        <f>IF(ISBLANK(Data2!F722),"",Data2!F722)</f>
        <v/>
      </c>
      <c r="F734" t="str">
        <f>IF(ISBLANK(Data2!G722),"",Data2!G722)</f>
        <v/>
      </c>
      <c r="G734" t="str">
        <f>IF(ISBLANK(Data2!H722),"",Data2!H722)</f>
        <v/>
      </c>
      <c r="H734" t="str">
        <f>IF(ISBLANK(Data2!I722),"",Data2!I722)</f>
        <v/>
      </c>
      <c r="I734" t="str">
        <f>IF(ISBLANK(Data2!J722),"",Data2!J722)</f>
        <v/>
      </c>
      <c r="J734" t="str">
        <f>IF(ISBLANK(Data2!K722),"",Data2!K722)</f>
        <v/>
      </c>
      <c r="K734" t="str">
        <f>IF(ISBLANK(Data2!L722),"",Data2!L722)</f>
        <v/>
      </c>
      <c r="L734" t="str">
        <f>IF(ISBLANK(Data2!M722),"",Data2!M722)</f>
        <v/>
      </c>
      <c r="M734" t="str">
        <f>IF(ISBLANK(Data2!N722),"",Data2!N722)</f>
        <v/>
      </c>
      <c r="N734" t="str">
        <f>IF(ISBLANK(Data2!O722),"",Data2!O722)</f>
        <v/>
      </c>
      <c r="O734" t="str">
        <f>IF(ISBLANK(Data2!P722),"",Data2!P722)</f>
        <v/>
      </c>
      <c r="P734" t="str">
        <f>IF(ISBLANK(Data2!Q722),"",Data2!Q722)</f>
        <v/>
      </c>
      <c r="Q734" t="str">
        <f>IF(ISBLANK(Data2!R722),"",Data2!R722)</f>
        <v/>
      </c>
      <c r="R734" t="str">
        <f>IF(ISBLANK(Data2!T722),"",Data2!T722)</f>
        <v/>
      </c>
      <c r="S734" s="45" t="str">
        <f>IF(ISBLANK(Data2!U722),"",Data2!U722)</f>
        <v/>
      </c>
    </row>
    <row r="735" spans="1:19" ht="15">
      <c r="A735" t="str">
        <f>IF(ISBLANK(Data2!A723),"",Data2!A723)</f>
        <v/>
      </c>
      <c r="B735" t="str">
        <f>IF(ISBLANK(Data2!B723),"",Data2!B723)</f>
        <v/>
      </c>
      <c r="C735" t="str">
        <f>IF(ISBLANK(Data2!C723),"",Data2!C723)</f>
        <v/>
      </c>
      <c r="D735" t="str">
        <f>IF(ISBLANK(Data2!D723),"",Data2!D723)</f>
        <v/>
      </c>
      <c r="E735" t="str">
        <f>IF(ISBLANK(Data2!F723),"",Data2!F723)</f>
        <v/>
      </c>
      <c r="F735" t="str">
        <f>IF(ISBLANK(Data2!G723),"",Data2!G723)</f>
        <v/>
      </c>
      <c r="G735" t="str">
        <f>IF(ISBLANK(Data2!H723),"",Data2!H723)</f>
        <v/>
      </c>
      <c r="H735" t="str">
        <f>IF(ISBLANK(Data2!I723),"",Data2!I723)</f>
        <v/>
      </c>
      <c r="I735" t="str">
        <f>IF(ISBLANK(Data2!J723),"",Data2!J723)</f>
        <v/>
      </c>
      <c r="J735" t="str">
        <f>IF(ISBLANK(Data2!K723),"",Data2!K723)</f>
        <v/>
      </c>
      <c r="K735" t="str">
        <f>IF(ISBLANK(Data2!L723),"",Data2!L723)</f>
        <v/>
      </c>
      <c r="L735" t="str">
        <f>IF(ISBLANK(Data2!M723),"",Data2!M723)</f>
        <v/>
      </c>
      <c r="M735" t="str">
        <f>IF(ISBLANK(Data2!N723),"",Data2!N723)</f>
        <v/>
      </c>
      <c r="N735" t="str">
        <f>IF(ISBLANK(Data2!O723),"",Data2!O723)</f>
        <v/>
      </c>
      <c r="O735" t="str">
        <f>IF(ISBLANK(Data2!P723),"",Data2!P723)</f>
        <v/>
      </c>
      <c r="P735" t="str">
        <f>IF(ISBLANK(Data2!Q723),"",Data2!Q723)</f>
        <v/>
      </c>
      <c r="Q735" t="str">
        <f>IF(ISBLANK(Data2!R723),"",Data2!R723)</f>
        <v/>
      </c>
      <c r="R735" t="str">
        <f>IF(ISBLANK(Data2!T723),"",Data2!T723)</f>
        <v/>
      </c>
      <c r="S735" s="45" t="str">
        <f>IF(ISBLANK(Data2!U723),"",Data2!U723)</f>
        <v/>
      </c>
    </row>
    <row r="736" spans="1:19" ht="15">
      <c r="A736" t="str">
        <f>IF(ISBLANK(Data2!A724),"",Data2!A724)</f>
        <v/>
      </c>
      <c r="B736" t="str">
        <f>IF(ISBLANK(Data2!B724),"",Data2!B724)</f>
        <v/>
      </c>
      <c r="C736" t="str">
        <f>IF(ISBLANK(Data2!C724),"",Data2!C724)</f>
        <v/>
      </c>
      <c r="D736" t="str">
        <f>IF(ISBLANK(Data2!D724),"",Data2!D724)</f>
        <v/>
      </c>
      <c r="E736" t="str">
        <f>IF(ISBLANK(Data2!F724),"",Data2!F724)</f>
        <v/>
      </c>
      <c r="F736" t="str">
        <f>IF(ISBLANK(Data2!G724),"",Data2!G724)</f>
        <v/>
      </c>
      <c r="G736" t="str">
        <f>IF(ISBLANK(Data2!H724),"",Data2!H724)</f>
        <v/>
      </c>
      <c r="H736" t="str">
        <f>IF(ISBLANK(Data2!I724),"",Data2!I724)</f>
        <v/>
      </c>
      <c r="I736" t="str">
        <f>IF(ISBLANK(Data2!J724),"",Data2!J724)</f>
        <v/>
      </c>
      <c r="J736" t="str">
        <f>IF(ISBLANK(Data2!K724),"",Data2!K724)</f>
        <v/>
      </c>
      <c r="K736" t="str">
        <f>IF(ISBLANK(Data2!L724),"",Data2!L724)</f>
        <v/>
      </c>
      <c r="L736" t="str">
        <f>IF(ISBLANK(Data2!M724),"",Data2!M724)</f>
        <v/>
      </c>
      <c r="M736" t="str">
        <f>IF(ISBLANK(Data2!N724),"",Data2!N724)</f>
        <v/>
      </c>
      <c r="N736" t="str">
        <f>IF(ISBLANK(Data2!O724),"",Data2!O724)</f>
        <v/>
      </c>
      <c r="O736" t="str">
        <f>IF(ISBLANK(Data2!P724),"",Data2!P724)</f>
        <v/>
      </c>
      <c r="P736" t="str">
        <f>IF(ISBLANK(Data2!Q724),"",Data2!Q724)</f>
        <v/>
      </c>
      <c r="Q736" t="str">
        <f>IF(ISBLANK(Data2!R724),"",Data2!R724)</f>
        <v/>
      </c>
      <c r="R736" t="str">
        <f>IF(ISBLANK(Data2!T724),"",Data2!T724)</f>
        <v/>
      </c>
      <c r="S736" s="45" t="str">
        <f>IF(ISBLANK(Data2!U724),"",Data2!U724)</f>
        <v/>
      </c>
    </row>
    <row r="737" spans="1:19" ht="15">
      <c r="A737" t="str">
        <f>IF(ISBLANK(Data2!A725),"",Data2!A725)</f>
        <v/>
      </c>
      <c r="B737" t="str">
        <f>IF(ISBLANK(Data2!B725),"",Data2!B725)</f>
        <v/>
      </c>
      <c r="C737" t="str">
        <f>IF(ISBLANK(Data2!C725),"",Data2!C725)</f>
        <v/>
      </c>
      <c r="D737" t="str">
        <f>IF(ISBLANK(Data2!D725),"",Data2!D725)</f>
        <v/>
      </c>
      <c r="E737" t="str">
        <f>IF(ISBLANK(Data2!F725),"",Data2!F725)</f>
        <v/>
      </c>
      <c r="F737" t="str">
        <f>IF(ISBLANK(Data2!G725),"",Data2!G725)</f>
        <v/>
      </c>
      <c r="G737" t="str">
        <f>IF(ISBLANK(Data2!H725),"",Data2!H725)</f>
        <v/>
      </c>
      <c r="H737" t="str">
        <f>IF(ISBLANK(Data2!I725),"",Data2!I725)</f>
        <v/>
      </c>
      <c r="I737" t="str">
        <f>IF(ISBLANK(Data2!J725),"",Data2!J725)</f>
        <v/>
      </c>
      <c r="J737" t="str">
        <f>IF(ISBLANK(Data2!K725),"",Data2!K725)</f>
        <v/>
      </c>
      <c r="K737" t="str">
        <f>IF(ISBLANK(Data2!L725),"",Data2!L725)</f>
        <v/>
      </c>
      <c r="L737" t="str">
        <f>IF(ISBLANK(Data2!M725),"",Data2!M725)</f>
        <v/>
      </c>
      <c r="M737" t="str">
        <f>IF(ISBLANK(Data2!N725),"",Data2!N725)</f>
        <v/>
      </c>
      <c r="N737" t="str">
        <f>IF(ISBLANK(Data2!O725),"",Data2!O725)</f>
        <v/>
      </c>
      <c r="O737" t="str">
        <f>IF(ISBLANK(Data2!P725),"",Data2!P725)</f>
        <v/>
      </c>
      <c r="P737" t="str">
        <f>IF(ISBLANK(Data2!Q725),"",Data2!Q725)</f>
        <v/>
      </c>
      <c r="Q737" t="str">
        <f>IF(ISBLANK(Data2!R725),"",Data2!R725)</f>
        <v/>
      </c>
      <c r="R737" t="str">
        <f>IF(ISBLANK(Data2!T725),"",Data2!T725)</f>
        <v/>
      </c>
      <c r="S737" s="45" t="str">
        <f>IF(ISBLANK(Data2!U725),"",Data2!U725)</f>
        <v/>
      </c>
    </row>
    <row r="738" spans="1:19" ht="15">
      <c r="A738" t="str">
        <f>IF(ISBLANK(Data2!A726),"",Data2!A726)</f>
        <v/>
      </c>
      <c r="B738" t="str">
        <f>IF(ISBLANK(Data2!B726),"",Data2!B726)</f>
        <v/>
      </c>
      <c r="C738" t="str">
        <f>IF(ISBLANK(Data2!C726),"",Data2!C726)</f>
        <v/>
      </c>
      <c r="D738" t="str">
        <f>IF(ISBLANK(Data2!D726),"",Data2!D726)</f>
        <v/>
      </c>
      <c r="E738" t="str">
        <f>IF(ISBLANK(Data2!F726),"",Data2!F726)</f>
        <v/>
      </c>
      <c r="F738" t="str">
        <f>IF(ISBLANK(Data2!G726),"",Data2!G726)</f>
        <v/>
      </c>
      <c r="G738" t="str">
        <f>IF(ISBLANK(Data2!H726),"",Data2!H726)</f>
        <v/>
      </c>
      <c r="H738" t="str">
        <f>IF(ISBLANK(Data2!I726),"",Data2!I726)</f>
        <v/>
      </c>
      <c r="I738" t="str">
        <f>IF(ISBLANK(Data2!J726),"",Data2!J726)</f>
        <v/>
      </c>
      <c r="J738" t="str">
        <f>IF(ISBLANK(Data2!K726),"",Data2!K726)</f>
        <v/>
      </c>
      <c r="K738" t="str">
        <f>IF(ISBLANK(Data2!L726),"",Data2!L726)</f>
        <v/>
      </c>
      <c r="L738" t="str">
        <f>IF(ISBLANK(Data2!M726),"",Data2!M726)</f>
        <v/>
      </c>
      <c r="M738" t="str">
        <f>IF(ISBLANK(Data2!N726),"",Data2!N726)</f>
        <v/>
      </c>
      <c r="N738" t="str">
        <f>IF(ISBLANK(Data2!O726),"",Data2!O726)</f>
        <v/>
      </c>
      <c r="O738" t="str">
        <f>IF(ISBLANK(Data2!P726),"",Data2!P726)</f>
        <v/>
      </c>
      <c r="P738" t="str">
        <f>IF(ISBLANK(Data2!Q726),"",Data2!Q726)</f>
        <v/>
      </c>
      <c r="Q738" t="str">
        <f>IF(ISBLANK(Data2!R726),"",Data2!R726)</f>
        <v/>
      </c>
      <c r="R738" t="str">
        <f>IF(ISBLANK(Data2!T726),"",Data2!T726)</f>
        <v/>
      </c>
      <c r="S738" s="45" t="str">
        <f>IF(ISBLANK(Data2!U726),"",Data2!U726)</f>
        <v/>
      </c>
    </row>
    <row r="739" spans="1:19" ht="15">
      <c r="A739" t="str">
        <f>IF(ISBLANK(Data2!A727),"",Data2!A727)</f>
        <v/>
      </c>
      <c r="B739" t="str">
        <f>IF(ISBLANK(Data2!B727),"",Data2!B727)</f>
        <v/>
      </c>
      <c r="C739" t="str">
        <f>IF(ISBLANK(Data2!C727),"",Data2!C727)</f>
        <v/>
      </c>
      <c r="D739" t="str">
        <f>IF(ISBLANK(Data2!D727),"",Data2!D727)</f>
        <v/>
      </c>
      <c r="E739" t="str">
        <f>IF(ISBLANK(Data2!F727),"",Data2!F727)</f>
        <v/>
      </c>
      <c r="F739" t="str">
        <f>IF(ISBLANK(Data2!G727),"",Data2!G727)</f>
        <v/>
      </c>
      <c r="G739" t="str">
        <f>IF(ISBLANK(Data2!H727),"",Data2!H727)</f>
        <v/>
      </c>
      <c r="H739" t="str">
        <f>IF(ISBLANK(Data2!I727),"",Data2!I727)</f>
        <v/>
      </c>
      <c r="I739" t="str">
        <f>IF(ISBLANK(Data2!J727),"",Data2!J727)</f>
        <v/>
      </c>
      <c r="J739" t="str">
        <f>IF(ISBLANK(Data2!K727),"",Data2!K727)</f>
        <v/>
      </c>
      <c r="K739" t="str">
        <f>IF(ISBLANK(Data2!L727),"",Data2!L727)</f>
        <v/>
      </c>
      <c r="L739" t="str">
        <f>IF(ISBLANK(Data2!M727),"",Data2!M727)</f>
        <v/>
      </c>
      <c r="M739" t="str">
        <f>IF(ISBLANK(Data2!N727),"",Data2!N727)</f>
        <v/>
      </c>
      <c r="N739" t="str">
        <f>IF(ISBLANK(Data2!O727),"",Data2!O727)</f>
        <v/>
      </c>
      <c r="O739" t="str">
        <f>IF(ISBLANK(Data2!P727),"",Data2!P727)</f>
        <v/>
      </c>
      <c r="P739" t="str">
        <f>IF(ISBLANK(Data2!Q727),"",Data2!Q727)</f>
        <v/>
      </c>
      <c r="Q739" t="str">
        <f>IF(ISBLANK(Data2!R727),"",Data2!R727)</f>
        <v/>
      </c>
      <c r="R739" t="str">
        <f>IF(ISBLANK(Data2!T727),"",Data2!T727)</f>
        <v/>
      </c>
      <c r="S739" s="45" t="str">
        <f>IF(ISBLANK(Data2!U727),"",Data2!U727)</f>
        <v/>
      </c>
    </row>
    <row r="740" spans="1:19" ht="15">
      <c r="A740" t="str">
        <f>IF(ISBLANK(Data2!A728),"",Data2!A728)</f>
        <v/>
      </c>
      <c r="B740" t="str">
        <f>IF(ISBLANK(Data2!B728),"",Data2!B728)</f>
        <v/>
      </c>
      <c r="C740" t="str">
        <f>IF(ISBLANK(Data2!C728),"",Data2!C728)</f>
        <v/>
      </c>
      <c r="D740" t="str">
        <f>IF(ISBLANK(Data2!D728),"",Data2!D728)</f>
        <v/>
      </c>
      <c r="E740" t="str">
        <f>IF(ISBLANK(Data2!F728),"",Data2!F728)</f>
        <v/>
      </c>
      <c r="F740" t="str">
        <f>IF(ISBLANK(Data2!G728),"",Data2!G728)</f>
        <v/>
      </c>
      <c r="G740" t="str">
        <f>IF(ISBLANK(Data2!H728),"",Data2!H728)</f>
        <v/>
      </c>
      <c r="H740" t="str">
        <f>IF(ISBLANK(Data2!I728),"",Data2!I728)</f>
        <v/>
      </c>
      <c r="I740" t="str">
        <f>IF(ISBLANK(Data2!J728),"",Data2!J728)</f>
        <v/>
      </c>
      <c r="J740" t="str">
        <f>IF(ISBLANK(Data2!K728),"",Data2!K728)</f>
        <v/>
      </c>
      <c r="K740" t="str">
        <f>IF(ISBLANK(Data2!L728),"",Data2!L728)</f>
        <v/>
      </c>
      <c r="L740" t="str">
        <f>IF(ISBLANK(Data2!M728),"",Data2!M728)</f>
        <v/>
      </c>
      <c r="M740" t="str">
        <f>IF(ISBLANK(Data2!N728),"",Data2!N728)</f>
        <v/>
      </c>
      <c r="N740" t="str">
        <f>IF(ISBLANK(Data2!O728),"",Data2!O728)</f>
        <v/>
      </c>
      <c r="O740" t="str">
        <f>IF(ISBLANK(Data2!P728),"",Data2!P728)</f>
        <v/>
      </c>
      <c r="P740" t="str">
        <f>IF(ISBLANK(Data2!Q728),"",Data2!Q728)</f>
        <v/>
      </c>
      <c r="Q740" t="str">
        <f>IF(ISBLANK(Data2!R728),"",Data2!R728)</f>
        <v/>
      </c>
      <c r="R740" t="str">
        <f>IF(ISBLANK(Data2!T728),"",Data2!T728)</f>
        <v/>
      </c>
      <c r="S740" s="45" t="str">
        <f>IF(ISBLANK(Data2!U728),"",Data2!U728)</f>
        <v/>
      </c>
    </row>
    <row r="741" spans="1:19" ht="15">
      <c r="A741" t="str">
        <f>IF(ISBLANK(Data2!A729),"",Data2!A729)</f>
        <v/>
      </c>
      <c r="B741" t="str">
        <f>IF(ISBLANK(Data2!B729),"",Data2!B729)</f>
        <v/>
      </c>
      <c r="C741" t="str">
        <f>IF(ISBLANK(Data2!C729),"",Data2!C729)</f>
        <v/>
      </c>
      <c r="D741" t="str">
        <f>IF(ISBLANK(Data2!D729),"",Data2!D729)</f>
        <v/>
      </c>
      <c r="E741" t="str">
        <f>IF(ISBLANK(Data2!F729),"",Data2!F729)</f>
        <v/>
      </c>
      <c r="F741" t="str">
        <f>IF(ISBLANK(Data2!G729),"",Data2!G729)</f>
        <v/>
      </c>
      <c r="G741" t="str">
        <f>IF(ISBLANK(Data2!H729),"",Data2!H729)</f>
        <v/>
      </c>
      <c r="H741" t="str">
        <f>IF(ISBLANK(Data2!I729),"",Data2!I729)</f>
        <v/>
      </c>
      <c r="I741" t="str">
        <f>IF(ISBLANK(Data2!J729),"",Data2!J729)</f>
        <v/>
      </c>
      <c r="J741" t="str">
        <f>IF(ISBLANK(Data2!K729),"",Data2!K729)</f>
        <v/>
      </c>
      <c r="K741" t="str">
        <f>IF(ISBLANK(Data2!L729),"",Data2!L729)</f>
        <v/>
      </c>
      <c r="L741" t="str">
        <f>IF(ISBLANK(Data2!M729),"",Data2!M729)</f>
        <v/>
      </c>
      <c r="M741" t="str">
        <f>IF(ISBLANK(Data2!N729),"",Data2!N729)</f>
        <v/>
      </c>
      <c r="N741" t="str">
        <f>IF(ISBLANK(Data2!O729),"",Data2!O729)</f>
        <v/>
      </c>
      <c r="O741" t="str">
        <f>IF(ISBLANK(Data2!P729),"",Data2!P729)</f>
        <v/>
      </c>
      <c r="P741" t="str">
        <f>IF(ISBLANK(Data2!Q729),"",Data2!Q729)</f>
        <v/>
      </c>
      <c r="Q741" t="str">
        <f>IF(ISBLANK(Data2!R729),"",Data2!R729)</f>
        <v/>
      </c>
      <c r="R741" t="str">
        <f>IF(ISBLANK(Data2!T729),"",Data2!T729)</f>
        <v/>
      </c>
      <c r="S741" s="45" t="str">
        <f>IF(ISBLANK(Data2!U729),"",Data2!U729)</f>
        <v/>
      </c>
    </row>
    <row r="742" spans="1:19" ht="15">
      <c r="A742" t="str">
        <f>IF(ISBLANK(Data2!A730),"",Data2!A730)</f>
        <v/>
      </c>
      <c r="B742" t="str">
        <f>IF(ISBLANK(Data2!B730),"",Data2!B730)</f>
        <v/>
      </c>
      <c r="C742" t="str">
        <f>IF(ISBLANK(Data2!C730),"",Data2!C730)</f>
        <v/>
      </c>
      <c r="D742" t="str">
        <f>IF(ISBLANK(Data2!D730),"",Data2!D730)</f>
        <v/>
      </c>
      <c r="E742" t="str">
        <f>IF(ISBLANK(Data2!F730),"",Data2!F730)</f>
        <v/>
      </c>
      <c r="F742" t="str">
        <f>IF(ISBLANK(Data2!G730),"",Data2!G730)</f>
        <v/>
      </c>
      <c r="G742" t="str">
        <f>IF(ISBLANK(Data2!H730),"",Data2!H730)</f>
        <v/>
      </c>
      <c r="H742" t="str">
        <f>IF(ISBLANK(Data2!I730),"",Data2!I730)</f>
        <v/>
      </c>
      <c r="I742" t="str">
        <f>IF(ISBLANK(Data2!J730),"",Data2!J730)</f>
        <v/>
      </c>
      <c r="J742" t="str">
        <f>IF(ISBLANK(Data2!K730),"",Data2!K730)</f>
        <v/>
      </c>
      <c r="K742" t="str">
        <f>IF(ISBLANK(Data2!L730),"",Data2!L730)</f>
        <v/>
      </c>
      <c r="L742" t="str">
        <f>IF(ISBLANK(Data2!M730),"",Data2!M730)</f>
        <v/>
      </c>
      <c r="M742" t="str">
        <f>IF(ISBLANK(Data2!N730),"",Data2!N730)</f>
        <v/>
      </c>
      <c r="N742" t="str">
        <f>IF(ISBLANK(Data2!O730),"",Data2!O730)</f>
        <v/>
      </c>
      <c r="O742" t="str">
        <f>IF(ISBLANK(Data2!P730),"",Data2!P730)</f>
        <v/>
      </c>
      <c r="P742" t="str">
        <f>IF(ISBLANK(Data2!Q730),"",Data2!Q730)</f>
        <v/>
      </c>
      <c r="Q742" t="str">
        <f>IF(ISBLANK(Data2!R730),"",Data2!R730)</f>
        <v/>
      </c>
      <c r="R742" t="str">
        <f>IF(ISBLANK(Data2!T730),"",Data2!T730)</f>
        <v/>
      </c>
      <c r="S742" s="45" t="str">
        <f>IF(ISBLANK(Data2!U730),"",Data2!U730)</f>
        <v/>
      </c>
    </row>
    <row r="743" spans="1:19" ht="15">
      <c r="A743" t="str">
        <f>IF(ISBLANK(Data2!A731),"",Data2!A731)</f>
        <v/>
      </c>
      <c r="B743" t="str">
        <f>IF(ISBLANK(Data2!B731),"",Data2!B731)</f>
        <v/>
      </c>
      <c r="C743" t="str">
        <f>IF(ISBLANK(Data2!C731),"",Data2!C731)</f>
        <v/>
      </c>
      <c r="D743" t="str">
        <f>IF(ISBLANK(Data2!D731),"",Data2!D731)</f>
        <v/>
      </c>
      <c r="E743" t="str">
        <f>IF(ISBLANK(Data2!F731),"",Data2!F731)</f>
        <v/>
      </c>
      <c r="F743" t="str">
        <f>IF(ISBLANK(Data2!G731),"",Data2!G731)</f>
        <v/>
      </c>
      <c r="G743" t="str">
        <f>IF(ISBLANK(Data2!H731),"",Data2!H731)</f>
        <v/>
      </c>
      <c r="H743" t="str">
        <f>IF(ISBLANK(Data2!I731),"",Data2!I731)</f>
        <v/>
      </c>
      <c r="I743" t="str">
        <f>IF(ISBLANK(Data2!J731),"",Data2!J731)</f>
        <v/>
      </c>
      <c r="J743" t="str">
        <f>IF(ISBLANK(Data2!K731),"",Data2!K731)</f>
        <v/>
      </c>
      <c r="K743" t="str">
        <f>IF(ISBLANK(Data2!L731),"",Data2!L731)</f>
        <v/>
      </c>
      <c r="L743" t="str">
        <f>IF(ISBLANK(Data2!M731),"",Data2!M731)</f>
        <v/>
      </c>
      <c r="M743" t="str">
        <f>IF(ISBLANK(Data2!N731),"",Data2!N731)</f>
        <v/>
      </c>
      <c r="N743" t="str">
        <f>IF(ISBLANK(Data2!O731),"",Data2!O731)</f>
        <v/>
      </c>
      <c r="O743" t="str">
        <f>IF(ISBLANK(Data2!P731),"",Data2!P731)</f>
        <v/>
      </c>
      <c r="P743" t="str">
        <f>IF(ISBLANK(Data2!Q731),"",Data2!Q731)</f>
        <v/>
      </c>
      <c r="Q743" t="str">
        <f>IF(ISBLANK(Data2!R731),"",Data2!R731)</f>
        <v/>
      </c>
      <c r="R743" t="str">
        <f>IF(ISBLANK(Data2!T731),"",Data2!T731)</f>
        <v/>
      </c>
      <c r="S743" s="45" t="str">
        <f>IF(ISBLANK(Data2!U731),"",Data2!U731)</f>
        <v/>
      </c>
    </row>
    <row r="744" spans="1:19" ht="15">
      <c r="A744" t="str">
        <f>IF(ISBLANK(Data2!A732),"",Data2!A732)</f>
        <v/>
      </c>
      <c r="B744" t="str">
        <f>IF(ISBLANK(Data2!B732),"",Data2!B732)</f>
        <v/>
      </c>
      <c r="C744" t="str">
        <f>IF(ISBLANK(Data2!C732),"",Data2!C732)</f>
        <v/>
      </c>
      <c r="D744" t="str">
        <f>IF(ISBLANK(Data2!D732),"",Data2!D732)</f>
        <v/>
      </c>
      <c r="E744" t="str">
        <f>IF(ISBLANK(Data2!F732),"",Data2!F732)</f>
        <v/>
      </c>
      <c r="F744" t="str">
        <f>IF(ISBLANK(Data2!G732),"",Data2!G732)</f>
        <v/>
      </c>
      <c r="G744" t="str">
        <f>IF(ISBLANK(Data2!H732),"",Data2!H732)</f>
        <v/>
      </c>
      <c r="H744" t="str">
        <f>IF(ISBLANK(Data2!I732),"",Data2!I732)</f>
        <v/>
      </c>
      <c r="I744" t="str">
        <f>IF(ISBLANK(Data2!J732),"",Data2!J732)</f>
        <v/>
      </c>
      <c r="J744" t="str">
        <f>IF(ISBLANK(Data2!K732),"",Data2!K732)</f>
        <v/>
      </c>
      <c r="K744" t="str">
        <f>IF(ISBLANK(Data2!L732),"",Data2!L732)</f>
        <v/>
      </c>
      <c r="L744" t="str">
        <f>IF(ISBLANK(Data2!M732),"",Data2!M732)</f>
        <v/>
      </c>
      <c r="M744" t="str">
        <f>IF(ISBLANK(Data2!N732),"",Data2!N732)</f>
        <v/>
      </c>
      <c r="N744" t="str">
        <f>IF(ISBLANK(Data2!O732),"",Data2!O732)</f>
        <v/>
      </c>
      <c r="O744" t="str">
        <f>IF(ISBLANK(Data2!P732),"",Data2!P732)</f>
        <v/>
      </c>
      <c r="P744" t="str">
        <f>IF(ISBLANK(Data2!Q732),"",Data2!Q732)</f>
        <v/>
      </c>
      <c r="Q744" t="str">
        <f>IF(ISBLANK(Data2!R732),"",Data2!R732)</f>
        <v/>
      </c>
      <c r="R744" t="str">
        <f>IF(ISBLANK(Data2!T732),"",Data2!T732)</f>
        <v/>
      </c>
      <c r="S744" s="45" t="str">
        <f>IF(ISBLANK(Data2!U732),"",Data2!U732)</f>
        <v/>
      </c>
    </row>
    <row r="745" spans="1:19" ht="15">
      <c r="A745" t="str">
        <f>IF(ISBLANK(Data2!A733),"",Data2!A733)</f>
        <v/>
      </c>
      <c r="B745" t="str">
        <f>IF(ISBLANK(Data2!B733),"",Data2!B733)</f>
        <v/>
      </c>
      <c r="C745" t="str">
        <f>IF(ISBLANK(Data2!C733),"",Data2!C733)</f>
        <v/>
      </c>
      <c r="D745" t="str">
        <f>IF(ISBLANK(Data2!D733),"",Data2!D733)</f>
        <v/>
      </c>
      <c r="E745" t="str">
        <f>IF(ISBLANK(Data2!F733),"",Data2!F733)</f>
        <v/>
      </c>
      <c r="F745" t="str">
        <f>IF(ISBLANK(Data2!G733),"",Data2!G733)</f>
        <v/>
      </c>
      <c r="G745" t="str">
        <f>IF(ISBLANK(Data2!H733),"",Data2!H733)</f>
        <v/>
      </c>
      <c r="H745" t="str">
        <f>IF(ISBLANK(Data2!I733),"",Data2!I733)</f>
        <v/>
      </c>
      <c r="I745" t="str">
        <f>IF(ISBLANK(Data2!J733),"",Data2!J733)</f>
        <v/>
      </c>
      <c r="J745" t="str">
        <f>IF(ISBLANK(Data2!K733),"",Data2!K733)</f>
        <v/>
      </c>
      <c r="K745" t="str">
        <f>IF(ISBLANK(Data2!L733),"",Data2!L733)</f>
        <v/>
      </c>
      <c r="L745" t="str">
        <f>IF(ISBLANK(Data2!M733),"",Data2!M733)</f>
        <v/>
      </c>
      <c r="M745" t="str">
        <f>IF(ISBLANK(Data2!N733),"",Data2!N733)</f>
        <v/>
      </c>
      <c r="N745" t="str">
        <f>IF(ISBLANK(Data2!O733),"",Data2!O733)</f>
        <v/>
      </c>
      <c r="O745" t="str">
        <f>IF(ISBLANK(Data2!P733),"",Data2!P733)</f>
        <v/>
      </c>
      <c r="P745" t="str">
        <f>IF(ISBLANK(Data2!Q733),"",Data2!Q733)</f>
        <v/>
      </c>
      <c r="Q745" t="str">
        <f>IF(ISBLANK(Data2!R733),"",Data2!R733)</f>
        <v/>
      </c>
      <c r="R745" t="str">
        <f>IF(ISBLANK(Data2!T733),"",Data2!T733)</f>
        <v/>
      </c>
      <c r="S745" s="45" t="str">
        <f>IF(ISBLANK(Data2!U733),"",Data2!U733)</f>
        <v/>
      </c>
    </row>
    <row r="746" spans="1:19" ht="15">
      <c r="A746" t="str">
        <f>IF(ISBLANK(Data2!A734),"",Data2!A734)</f>
        <v/>
      </c>
      <c r="B746" t="str">
        <f>IF(ISBLANK(Data2!B734),"",Data2!B734)</f>
        <v/>
      </c>
      <c r="C746" t="str">
        <f>IF(ISBLANK(Data2!C734),"",Data2!C734)</f>
        <v/>
      </c>
      <c r="D746" t="str">
        <f>IF(ISBLANK(Data2!D734),"",Data2!D734)</f>
        <v/>
      </c>
      <c r="E746" t="str">
        <f>IF(ISBLANK(Data2!F734),"",Data2!F734)</f>
        <v/>
      </c>
      <c r="F746" t="str">
        <f>IF(ISBLANK(Data2!G734),"",Data2!G734)</f>
        <v/>
      </c>
      <c r="G746" t="str">
        <f>IF(ISBLANK(Data2!H734),"",Data2!H734)</f>
        <v/>
      </c>
      <c r="H746" t="str">
        <f>IF(ISBLANK(Data2!I734),"",Data2!I734)</f>
        <v/>
      </c>
      <c r="I746" t="str">
        <f>IF(ISBLANK(Data2!J734),"",Data2!J734)</f>
        <v/>
      </c>
      <c r="J746" t="str">
        <f>IF(ISBLANK(Data2!K734),"",Data2!K734)</f>
        <v/>
      </c>
      <c r="K746" t="str">
        <f>IF(ISBLANK(Data2!L734),"",Data2!L734)</f>
        <v/>
      </c>
      <c r="L746" t="str">
        <f>IF(ISBLANK(Data2!M734),"",Data2!M734)</f>
        <v/>
      </c>
      <c r="M746" t="str">
        <f>IF(ISBLANK(Data2!N734),"",Data2!N734)</f>
        <v/>
      </c>
      <c r="N746" t="str">
        <f>IF(ISBLANK(Data2!O734),"",Data2!O734)</f>
        <v/>
      </c>
      <c r="O746" t="str">
        <f>IF(ISBLANK(Data2!P734),"",Data2!P734)</f>
        <v/>
      </c>
      <c r="P746" t="str">
        <f>IF(ISBLANK(Data2!Q734),"",Data2!Q734)</f>
        <v/>
      </c>
      <c r="Q746" t="str">
        <f>IF(ISBLANK(Data2!R734),"",Data2!R734)</f>
        <v/>
      </c>
      <c r="R746" t="str">
        <f>IF(ISBLANK(Data2!T734),"",Data2!T734)</f>
        <v/>
      </c>
      <c r="S746" s="45" t="str">
        <f>IF(ISBLANK(Data2!U734),"",Data2!U734)</f>
        <v/>
      </c>
    </row>
    <row r="747" spans="1:19" ht="15">
      <c r="A747" t="str">
        <f>IF(ISBLANK(Data2!A735),"",Data2!A735)</f>
        <v/>
      </c>
      <c r="B747" t="str">
        <f>IF(ISBLANK(Data2!B735),"",Data2!B735)</f>
        <v/>
      </c>
      <c r="C747" t="str">
        <f>IF(ISBLANK(Data2!C735),"",Data2!C735)</f>
        <v/>
      </c>
      <c r="D747" t="str">
        <f>IF(ISBLANK(Data2!D735),"",Data2!D735)</f>
        <v/>
      </c>
      <c r="E747" t="str">
        <f>IF(ISBLANK(Data2!F735),"",Data2!F735)</f>
        <v/>
      </c>
      <c r="F747" t="str">
        <f>IF(ISBLANK(Data2!G735),"",Data2!G735)</f>
        <v/>
      </c>
      <c r="G747" t="str">
        <f>IF(ISBLANK(Data2!H735),"",Data2!H735)</f>
        <v/>
      </c>
      <c r="H747" t="str">
        <f>IF(ISBLANK(Data2!I735),"",Data2!I735)</f>
        <v/>
      </c>
      <c r="I747" t="str">
        <f>IF(ISBLANK(Data2!J735),"",Data2!J735)</f>
        <v/>
      </c>
      <c r="J747" t="str">
        <f>IF(ISBLANK(Data2!K735),"",Data2!K735)</f>
        <v/>
      </c>
      <c r="K747" t="str">
        <f>IF(ISBLANK(Data2!L735),"",Data2!L735)</f>
        <v/>
      </c>
      <c r="L747" t="str">
        <f>IF(ISBLANK(Data2!M735),"",Data2!M735)</f>
        <v/>
      </c>
      <c r="M747" t="str">
        <f>IF(ISBLANK(Data2!N735),"",Data2!N735)</f>
        <v/>
      </c>
      <c r="N747" t="str">
        <f>IF(ISBLANK(Data2!O735),"",Data2!O735)</f>
        <v/>
      </c>
      <c r="O747" t="str">
        <f>IF(ISBLANK(Data2!P735),"",Data2!P735)</f>
        <v/>
      </c>
      <c r="P747" t="str">
        <f>IF(ISBLANK(Data2!Q735),"",Data2!Q735)</f>
        <v/>
      </c>
      <c r="Q747" t="str">
        <f>IF(ISBLANK(Data2!R735),"",Data2!R735)</f>
        <v/>
      </c>
      <c r="R747" t="str">
        <f>IF(ISBLANK(Data2!T735),"",Data2!T735)</f>
        <v/>
      </c>
      <c r="S747" s="45" t="str">
        <f>IF(ISBLANK(Data2!U735),"",Data2!U735)</f>
        <v/>
      </c>
    </row>
    <row r="748" spans="1:19" ht="15">
      <c r="A748" t="str">
        <f>IF(ISBLANK(Data2!A736),"",Data2!A736)</f>
        <v/>
      </c>
      <c r="B748" t="str">
        <f>IF(ISBLANK(Data2!B736),"",Data2!B736)</f>
        <v/>
      </c>
      <c r="C748" t="str">
        <f>IF(ISBLANK(Data2!C736),"",Data2!C736)</f>
        <v/>
      </c>
      <c r="D748" t="str">
        <f>IF(ISBLANK(Data2!D736),"",Data2!D736)</f>
        <v/>
      </c>
      <c r="E748" t="str">
        <f>IF(ISBLANK(Data2!F736),"",Data2!F736)</f>
        <v/>
      </c>
      <c r="F748" t="str">
        <f>IF(ISBLANK(Data2!G736),"",Data2!G736)</f>
        <v/>
      </c>
      <c r="G748" t="str">
        <f>IF(ISBLANK(Data2!H736),"",Data2!H736)</f>
        <v/>
      </c>
      <c r="H748" t="str">
        <f>IF(ISBLANK(Data2!I736),"",Data2!I736)</f>
        <v/>
      </c>
      <c r="I748" t="str">
        <f>IF(ISBLANK(Data2!J736),"",Data2!J736)</f>
        <v/>
      </c>
      <c r="J748" t="str">
        <f>IF(ISBLANK(Data2!K736),"",Data2!K736)</f>
        <v/>
      </c>
      <c r="K748" t="str">
        <f>IF(ISBLANK(Data2!L736),"",Data2!L736)</f>
        <v/>
      </c>
      <c r="L748" t="str">
        <f>IF(ISBLANK(Data2!M736),"",Data2!M736)</f>
        <v/>
      </c>
      <c r="M748" t="str">
        <f>IF(ISBLANK(Data2!N736),"",Data2!N736)</f>
        <v/>
      </c>
      <c r="N748" t="str">
        <f>IF(ISBLANK(Data2!O736),"",Data2!O736)</f>
        <v/>
      </c>
      <c r="O748" t="str">
        <f>IF(ISBLANK(Data2!P736),"",Data2!P736)</f>
        <v/>
      </c>
      <c r="P748" t="str">
        <f>IF(ISBLANK(Data2!Q736),"",Data2!Q736)</f>
        <v/>
      </c>
      <c r="Q748" t="str">
        <f>IF(ISBLANK(Data2!R736),"",Data2!R736)</f>
        <v/>
      </c>
      <c r="R748" t="str">
        <f>IF(ISBLANK(Data2!T736),"",Data2!T736)</f>
        <v/>
      </c>
      <c r="S748" s="45" t="str">
        <f>IF(ISBLANK(Data2!U736),"",Data2!U736)</f>
        <v/>
      </c>
    </row>
    <row r="749" spans="1:19" ht="15">
      <c r="A749" t="str">
        <f>IF(ISBLANK(Data2!A737),"",Data2!A737)</f>
        <v/>
      </c>
      <c r="B749" t="str">
        <f>IF(ISBLANK(Data2!B737),"",Data2!B737)</f>
        <v/>
      </c>
      <c r="C749" t="str">
        <f>IF(ISBLANK(Data2!C737),"",Data2!C737)</f>
        <v/>
      </c>
      <c r="D749" t="str">
        <f>IF(ISBLANK(Data2!D737),"",Data2!D737)</f>
        <v/>
      </c>
      <c r="E749" t="str">
        <f>IF(ISBLANK(Data2!F737),"",Data2!F737)</f>
        <v/>
      </c>
      <c r="F749" t="str">
        <f>IF(ISBLANK(Data2!G737),"",Data2!G737)</f>
        <v/>
      </c>
      <c r="G749" t="str">
        <f>IF(ISBLANK(Data2!H737),"",Data2!H737)</f>
        <v/>
      </c>
      <c r="H749" t="str">
        <f>IF(ISBLANK(Data2!I737),"",Data2!I737)</f>
        <v/>
      </c>
      <c r="I749" t="str">
        <f>IF(ISBLANK(Data2!J737),"",Data2!J737)</f>
        <v/>
      </c>
      <c r="J749" t="str">
        <f>IF(ISBLANK(Data2!K737),"",Data2!K737)</f>
        <v/>
      </c>
      <c r="K749" t="str">
        <f>IF(ISBLANK(Data2!L737),"",Data2!L737)</f>
        <v/>
      </c>
      <c r="L749" t="str">
        <f>IF(ISBLANK(Data2!M737),"",Data2!M737)</f>
        <v/>
      </c>
      <c r="M749" t="str">
        <f>IF(ISBLANK(Data2!N737),"",Data2!N737)</f>
        <v/>
      </c>
      <c r="N749" t="str">
        <f>IF(ISBLANK(Data2!O737),"",Data2!O737)</f>
        <v/>
      </c>
      <c r="O749" t="str">
        <f>IF(ISBLANK(Data2!P737),"",Data2!P737)</f>
        <v/>
      </c>
      <c r="P749" t="str">
        <f>IF(ISBLANK(Data2!Q737),"",Data2!Q737)</f>
        <v/>
      </c>
      <c r="Q749" t="str">
        <f>IF(ISBLANK(Data2!R737),"",Data2!R737)</f>
        <v/>
      </c>
      <c r="R749" t="str">
        <f>IF(ISBLANK(Data2!T737),"",Data2!T737)</f>
        <v/>
      </c>
      <c r="S749" s="45" t="str">
        <f>IF(ISBLANK(Data2!U737),"",Data2!U737)</f>
        <v/>
      </c>
    </row>
    <row r="750" spans="1:19" ht="15">
      <c r="A750" t="str">
        <f>IF(ISBLANK(Data2!A738),"",Data2!A738)</f>
        <v/>
      </c>
      <c r="B750" t="str">
        <f>IF(ISBLANK(Data2!B738),"",Data2!B738)</f>
        <v/>
      </c>
      <c r="C750" t="str">
        <f>IF(ISBLANK(Data2!C738),"",Data2!C738)</f>
        <v/>
      </c>
      <c r="D750" t="str">
        <f>IF(ISBLANK(Data2!D738),"",Data2!D738)</f>
        <v/>
      </c>
      <c r="E750" t="str">
        <f>IF(ISBLANK(Data2!F738),"",Data2!F738)</f>
        <v/>
      </c>
      <c r="F750" t="str">
        <f>IF(ISBLANK(Data2!G738),"",Data2!G738)</f>
        <v/>
      </c>
      <c r="G750" t="str">
        <f>IF(ISBLANK(Data2!H738),"",Data2!H738)</f>
        <v/>
      </c>
      <c r="H750" t="str">
        <f>IF(ISBLANK(Data2!I738),"",Data2!I738)</f>
        <v/>
      </c>
      <c r="I750" t="str">
        <f>IF(ISBLANK(Data2!J738),"",Data2!J738)</f>
        <v/>
      </c>
      <c r="J750" t="str">
        <f>IF(ISBLANK(Data2!K738),"",Data2!K738)</f>
        <v/>
      </c>
      <c r="K750" t="str">
        <f>IF(ISBLANK(Data2!L738),"",Data2!L738)</f>
        <v/>
      </c>
      <c r="L750" t="str">
        <f>IF(ISBLANK(Data2!M738),"",Data2!M738)</f>
        <v/>
      </c>
      <c r="M750" t="str">
        <f>IF(ISBLANK(Data2!N738),"",Data2!N738)</f>
        <v/>
      </c>
      <c r="N750" t="str">
        <f>IF(ISBLANK(Data2!O738),"",Data2!O738)</f>
        <v/>
      </c>
      <c r="O750" t="str">
        <f>IF(ISBLANK(Data2!P738),"",Data2!P738)</f>
        <v/>
      </c>
      <c r="P750" t="str">
        <f>IF(ISBLANK(Data2!Q738),"",Data2!Q738)</f>
        <v/>
      </c>
      <c r="Q750" t="str">
        <f>IF(ISBLANK(Data2!R738),"",Data2!R738)</f>
        <v/>
      </c>
      <c r="R750" t="str">
        <f>IF(ISBLANK(Data2!T738),"",Data2!T738)</f>
        <v/>
      </c>
      <c r="S750" s="45" t="str">
        <f>IF(ISBLANK(Data2!U738),"",Data2!U738)</f>
        <v/>
      </c>
    </row>
    <row r="751" spans="1:19" ht="15">
      <c r="A751" t="str">
        <f>IF(ISBLANK(Data2!A739),"",Data2!A739)</f>
        <v/>
      </c>
      <c r="B751" t="str">
        <f>IF(ISBLANK(Data2!B739),"",Data2!B739)</f>
        <v/>
      </c>
      <c r="C751" t="str">
        <f>IF(ISBLANK(Data2!C739),"",Data2!C739)</f>
        <v/>
      </c>
      <c r="D751" t="str">
        <f>IF(ISBLANK(Data2!D739),"",Data2!D739)</f>
        <v/>
      </c>
      <c r="E751" t="str">
        <f>IF(ISBLANK(Data2!F739),"",Data2!F739)</f>
        <v/>
      </c>
      <c r="F751" t="str">
        <f>IF(ISBLANK(Data2!G739),"",Data2!G739)</f>
        <v/>
      </c>
      <c r="G751" t="str">
        <f>IF(ISBLANK(Data2!H739),"",Data2!H739)</f>
        <v/>
      </c>
      <c r="H751" t="str">
        <f>IF(ISBLANK(Data2!I739),"",Data2!I739)</f>
        <v/>
      </c>
      <c r="I751" t="str">
        <f>IF(ISBLANK(Data2!J739),"",Data2!J739)</f>
        <v/>
      </c>
      <c r="J751" t="str">
        <f>IF(ISBLANK(Data2!K739),"",Data2!K739)</f>
        <v/>
      </c>
      <c r="K751" t="str">
        <f>IF(ISBLANK(Data2!L739),"",Data2!L739)</f>
        <v/>
      </c>
      <c r="L751" t="str">
        <f>IF(ISBLANK(Data2!M739),"",Data2!M739)</f>
        <v/>
      </c>
      <c r="M751" t="str">
        <f>IF(ISBLANK(Data2!N739),"",Data2!N739)</f>
        <v/>
      </c>
      <c r="N751" t="str">
        <f>IF(ISBLANK(Data2!O739),"",Data2!O739)</f>
        <v/>
      </c>
      <c r="O751" t="str">
        <f>IF(ISBLANK(Data2!P739),"",Data2!P739)</f>
        <v/>
      </c>
      <c r="P751" t="str">
        <f>IF(ISBLANK(Data2!Q739),"",Data2!Q739)</f>
        <v/>
      </c>
      <c r="Q751" t="str">
        <f>IF(ISBLANK(Data2!R739),"",Data2!R739)</f>
        <v/>
      </c>
      <c r="R751" t="str">
        <f>IF(ISBLANK(Data2!T739),"",Data2!T739)</f>
        <v/>
      </c>
      <c r="S751" s="45" t="str">
        <f>IF(ISBLANK(Data2!U739),"",Data2!U739)</f>
        <v/>
      </c>
    </row>
    <row r="752" spans="1:19" ht="15">
      <c r="A752" t="str">
        <f>IF(ISBLANK(Data2!A740),"",Data2!A740)</f>
        <v/>
      </c>
      <c r="B752" t="str">
        <f>IF(ISBLANK(Data2!B740),"",Data2!B740)</f>
        <v/>
      </c>
      <c r="C752" t="str">
        <f>IF(ISBLANK(Data2!C740),"",Data2!C740)</f>
        <v/>
      </c>
      <c r="D752" t="str">
        <f>IF(ISBLANK(Data2!D740),"",Data2!D740)</f>
        <v/>
      </c>
      <c r="E752" t="str">
        <f>IF(ISBLANK(Data2!F740),"",Data2!F740)</f>
        <v/>
      </c>
      <c r="F752" t="str">
        <f>IF(ISBLANK(Data2!G740),"",Data2!G740)</f>
        <v/>
      </c>
      <c r="G752" t="str">
        <f>IF(ISBLANK(Data2!H740),"",Data2!H740)</f>
        <v/>
      </c>
      <c r="H752" t="str">
        <f>IF(ISBLANK(Data2!I740),"",Data2!I740)</f>
        <v/>
      </c>
      <c r="I752" t="str">
        <f>IF(ISBLANK(Data2!J740),"",Data2!J740)</f>
        <v/>
      </c>
      <c r="J752" t="str">
        <f>IF(ISBLANK(Data2!K740),"",Data2!K740)</f>
        <v/>
      </c>
      <c r="K752" t="str">
        <f>IF(ISBLANK(Data2!L740),"",Data2!L740)</f>
        <v/>
      </c>
      <c r="L752" t="str">
        <f>IF(ISBLANK(Data2!M740),"",Data2!M740)</f>
        <v/>
      </c>
      <c r="M752" t="str">
        <f>IF(ISBLANK(Data2!N740),"",Data2!N740)</f>
        <v/>
      </c>
      <c r="N752" t="str">
        <f>IF(ISBLANK(Data2!O740),"",Data2!O740)</f>
        <v/>
      </c>
      <c r="O752" t="str">
        <f>IF(ISBLANK(Data2!P740),"",Data2!P740)</f>
        <v/>
      </c>
      <c r="P752" t="str">
        <f>IF(ISBLANK(Data2!Q740),"",Data2!Q740)</f>
        <v/>
      </c>
      <c r="Q752" t="str">
        <f>IF(ISBLANK(Data2!R740),"",Data2!R740)</f>
        <v/>
      </c>
      <c r="R752" t="str">
        <f>IF(ISBLANK(Data2!T740),"",Data2!T740)</f>
        <v/>
      </c>
      <c r="S752" s="45" t="str">
        <f>IF(ISBLANK(Data2!U740),"",Data2!U740)</f>
        <v/>
      </c>
    </row>
    <row r="753" spans="1:19" ht="15">
      <c r="A753" t="str">
        <f>IF(ISBLANK(Data2!A741),"",Data2!A741)</f>
        <v/>
      </c>
      <c r="B753" t="str">
        <f>IF(ISBLANK(Data2!B741),"",Data2!B741)</f>
        <v/>
      </c>
      <c r="C753" t="str">
        <f>IF(ISBLANK(Data2!C741),"",Data2!C741)</f>
        <v/>
      </c>
      <c r="D753" t="str">
        <f>IF(ISBLANK(Data2!D741),"",Data2!D741)</f>
        <v/>
      </c>
      <c r="E753" t="str">
        <f>IF(ISBLANK(Data2!F741),"",Data2!F741)</f>
        <v/>
      </c>
      <c r="F753" t="str">
        <f>IF(ISBLANK(Data2!G741),"",Data2!G741)</f>
        <v/>
      </c>
      <c r="G753" t="str">
        <f>IF(ISBLANK(Data2!H741),"",Data2!H741)</f>
        <v/>
      </c>
      <c r="H753" t="str">
        <f>IF(ISBLANK(Data2!I741),"",Data2!I741)</f>
        <v/>
      </c>
      <c r="I753" t="str">
        <f>IF(ISBLANK(Data2!J741),"",Data2!J741)</f>
        <v/>
      </c>
      <c r="J753" t="str">
        <f>IF(ISBLANK(Data2!K741),"",Data2!K741)</f>
        <v/>
      </c>
      <c r="K753" t="str">
        <f>IF(ISBLANK(Data2!L741),"",Data2!L741)</f>
        <v/>
      </c>
      <c r="L753" t="str">
        <f>IF(ISBLANK(Data2!M741),"",Data2!M741)</f>
        <v/>
      </c>
      <c r="M753" t="str">
        <f>IF(ISBLANK(Data2!N741),"",Data2!N741)</f>
        <v/>
      </c>
      <c r="N753" t="str">
        <f>IF(ISBLANK(Data2!O741),"",Data2!O741)</f>
        <v/>
      </c>
      <c r="O753" t="str">
        <f>IF(ISBLANK(Data2!P741),"",Data2!P741)</f>
        <v/>
      </c>
      <c r="P753" t="str">
        <f>IF(ISBLANK(Data2!Q741),"",Data2!Q741)</f>
        <v/>
      </c>
      <c r="Q753" t="str">
        <f>IF(ISBLANK(Data2!R741),"",Data2!R741)</f>
        <v/>
      </c>
      <c r="R753" t="str">
        <f>IF(ISBLANK(Data2!T741),"",Data2!T741)</f>
        <v/>
      </c>
      <c r="S753" s="45" t="str">
        <f>IF(ISBLANK(Data2!U741),"",Data2!U741)</f>
        <v/>
      </c>
    </row>
    <row r="754" spans="1:19" ht="15">
      <c r="A754" t="str">
        <f>IF(ISBLANK(Data2!A742),"",Data2!A742)</f>
        <v/>
      </c>
      <c r="B754" t="str">
        <f>IF(ISBLANK(Data2!B742),"",Data2!B742)</f>
        <v/>
      </c>
      <c r="C754" t="str">
        <f>IF(ISBLANK(Data2!C742),"",Data2!C742)</f>
        <v/>
      </c>
      <c r="D754" t="str">
        <f>IF(ISBLANK(Data2!D742),"",Data2!D742)</f>
        <v/>
      </c>
      <c r="E754" t="str">
        <f>IF(ISBLANK(Data2!F742),"",Data2!F742)</f>
        <v/>
      </c>
      <c r="F754" t="str">
        <f>IF(ISBLANK(Data2!G742),"",Data2!G742)</f>
        <v/>
      </c>
      <c r="G754" t="str">
        <f>IF(ISBLANK(Data2!H742),"",Data2!H742)</f>
        <v/>
      </c>
      <c r="H754" t="str">
        <f>IF(ISBLANK(Data2!I742),"",Data2!I742)</f>
        <v/>
      </c>
      <c r="I754" t="str">
        <f>IF(ISBLANK(Data2!J742),"",Data2!J742)</f>
        <v/>
      </c>
      <c r="J754" t="str">
        <f>IF(ISBLANK(Data2!K742),"",Data2!K742)</f>
        <v/>
      </c>
      <c r="K754" t="str">
        <f>IF(ISBLANK(Data2!L742),"",Data2!L742)</f>
        <v/>
      </c>
      <c r="L754" t="str">
        <f>IF(ISBLANK(Data2!M742),"",Data2!M742)</f>
        <v/>
      </c>
      <c r="M754" t="str">
        <f>IF(ISBLANK(Data2!N742),"",Data2!N742)</f>
        <v/>
      </c>
      <c r="N754" t="str">
        <f>IF(ISBLANK(Data2!O742),"",Data2!O742)</f>
        <v/>
      </c>
      <c r="O754" t="str">
        <f>IF(ISBLANK(Data2!P742),"",Data2!P742)</f>
        <v/>
      </c>
      <c r="P754" t="str">
        <f>IF(ISBLANK(Data2!Q742),"",Data2!Q742)</f>
        <v/>
      </c>
      <c r="Q754" t="str">
        <f>IF(ISBLANK(Data2!R742),"",Data2!R742)</f>
        <v/>
      </c>
      <c r="R754" t="str">
        <f>IF(ISBLANK(Data2!T742),"",Data2!T742)</f>
        <v/>
      </c>
      <c r="S754" s="45" t="str">
        <f>IF(ISBLANK(Data2!U742),"",Data2!U742)</f>
        <v/>
      </c>
    </row>
    <row r="755" spans="1:19" ht="15">
      <c r="A755" t="str">
        <f>IF(ISBLANK(Data2!A743),"",Data2!A743)</f>
        <v/>
      </c>
      <c r="B755" t="str">
        <f>IF(ISBLANK(Data2!B743),"",Data2!B743)</f>
        <v/>
      </c>
      <c r="C755" t="str">
        <f>IF(ISBLANK(Data2!C743),"",Data2!C743)</f>
        <v/>
      </c>
      <c r="D755" t="str">
        <f>IF(ISBLANK(Data2!D743),"",Data2!D743)</f>
        <v/>
      </c>
      <c r="E755" t="str">
        <f>IF(ISBLANK(Data2!F743),"",Data2!F743)</f>
        <v/>
      </c>
      <c r="F755" t="str">
        <f>IF(ISBLANK(Data2!G743),"",Data2!G743)</f>
        <v/>
      </c>
      <c r="G755" t="str">
        <f>IF(ISBLANK(Data2!H743),"",Data2!H743)</f>
        <v/>
      </c>
      <c r="H755" t="str">
        <f>IF(ISBLANK(Data2!I743),"",Data2!I743)</f>
        <v/>
      </c>
      <c r="I755" t="str">
        <f>IF(ISBLANK(Data2!J743),"",Data2!J743)</f>
        <v/>
      </c>
      <c r="J755" t="str">
        <f>IF(ISBLANK(Data2!K743),"",Data2!K743)</f>
        <v/>
      </c>
      <c r="K755" t="str">
        <f>IF(ISBLANK(Data2!L743),"",Data2!L743)</f>
        <v/>
      </c>
      <c r="L755" t="str">
        <f>IF(ISBLANK(Data2!M743),"",Data2!M743)</f>
        <v/>
      </c>
      <c r="M755" t="str">
        <f>IF(ISBLANK(Data2!N743),"",Data2!N743)</f>
        <v/>
      </c>
      <c r="N755" t="str">
        <f>IF(ISBLANK(Data2!O743),"",Data2!O743)</f>
        <v/>
      </c>
      <c r="O755" t="str">
        <f>IF(ISBLANK(Data2!P743),"",Data2!P743)</f>
        <v/>
      </c>
      <c r="P755" t="str">
        <f>IF(ISBLANK(Data2!Q743),"",Data2!Q743)</f>
        <v/>
      </c>
      <c r="Q755" t="str">
        <f>IF(ISBLANK(Data2!R743),"",Data2!R743)</f>
        <v/>
      </c>
      <c r="R755" t="str">
        <f>IF(ISBLANK(Data2!T743),"",Data2!T743)</f>
        <v/>
      </c>
      <c r="S755" s="45" t="str">
        <f>IF(ISBLANK(Data2!U743),"",Data2!U743)</f>
        <v/>
      </c>
    </row>
    <row r="756" spans="1:19" ht="15">
      <c r="A756" t="str">
        <f>IF(ISBLANK(Data2!A744),"",Data2!A744)</f>
        <v/>
      </c>
      <c r="B756" t="str">
        <f>IF(ISBLANK(Data2!B744),"",Data2!B744)</f>
        <v/>
      </c>
      <c r="C756" t="str">
        <f>IF(ISBLANK(Data2!C744),"",Data2!C744)</f>
        <v/>
      </c>
      <c r="D756" t="str">
        <f>IF(ISBLANK(Data2!D744),"",Data2!D744)</f>
        <v/>
      </c>
      <c r="E756" t="str">
        <f>IF(ISBLANK(Data2!F744),"",Data2!F744)</f>
        <v/>
      </c>
      <c r="F756" t="str">
        <f>IF(ISBLANK(Data2!G744),"",Data2!G744)</f>
        <v/>
      </c>
      <c r="G756" t="str">
        <f>IF(ISBLANK(Data2!H744),"",Data2!H744)</f>
        <v/>
      </c>
      <c r="H756" t="str">
        <f>IF(ISBLANK(Data2!I744),"",Data2!I744)</f>
        <v/>
      </c>
      <c r="I756" t="str">
        <f>IF(ISBLANK(Data2!J744),"",Data2!J744)</f>
        <v/>
      </c>
      <c r="J756" t="str">
        <f>IF(ISBLANK(Data2!K744),"",Data2!K744)</f>
        <v/>
      </c>
      <c r="K756" t="str">
        <f>IF(ISBLANK(Data2!L744),"",Data2!L744)</f>
        <v/>
      </c>
      <c r="L756" t="str">
        <f>IF(ISBLANK(Data2!M744),"",Data2!M744)</f>
        <v/>
      </c>
      <c r="M756" t="str">
        <f>IF(ISBLANK(Data2!N744),"",Data2!N744)</f>
        <v/>
      </c>
      <c r="N756" t="str">
        <f>IF(ISBLANK(Data2!O744),"",Data2!O744)</f>
        <v/>
      </c>
      <c r="O756" t="str">
        <f>IF(ISBLANK(Data2!P744),"",Data2!P744)</f>
        <v/>
      </c>
      <c r="P756" t="str">
        <f>IF(ISBLANK(Data2!Q744),"",Data2!Q744)</f>
        <v/>
      </c>
      <c r="Q756" t="str">
        <f>IF(ISBLANK(Data2!R744),"",Data2!R744)</f>
        <v/>
      </c>
      <c r="R756" t="str">
        <f>IF(ISBLANK(Data2!T744),"",Data2!T744)</f>
        <v/>
      </c>
      <c r="S756" s="45" t="str">
        <f>IF(ISBLANK(Data2!U744),"",Data2!U744)</f>
        <v/>
      </c>
    </row>
    <row r="757" spans="1:19" ht="15">
      <c r="A757" t="str">
        <f>IF(ISBLANK(Data2!A745),"",Data2!A745)</f>
        <v/>
      </c>
      <c r="B757" t="str">
        <f>IF(ISBLANK(Data2!B745),"",Data2!B745)</f>
        <v/>
      </c>
      <c r="C757" t="str">
        <f>IF(ISBLANK(Data2!C745),"",Data2!C745)</f>
        <v/>
      </c>
      <c r="D757" t="str">
        <f>IF(ISBLANK(Data2!D745),"",Data2!D745)</f>
        <v/>
      </c>
      <c r="E757" t="str">
        <f>IF(ISBLANK(Data2!F745),"",Data2!F745)</f>
        <v/>
      </c>
      <c r="F757" t="str">
        <f>IF(ISBLANK(Data2!G745),"",Data2!G745)</f>
        <v/>
      </c>
      <c r="G757" t="str">
        <f>IF(ISBLANK(Data2!H745),"",Data2!H745)</f>
        <v/>
      </c>
      <c r="H757" t="str">
        <f>IF(ISBLANK(Data2!I745),"",Data2!I745)</f>
        <v/>
      </c>
      <c r="I757" t="str">
        <f>IF(ISBLANK(Data2!J745),"",Data2!J745)</f>
        <v/>
      </c>
      <c r="J757" t="str">
        <f>IF(ISBLANK(Data2!K745),"",Data2!K745)</f>
        <v/>
      </c>
      <c r="K757" t="str">
        <f>IF(ISBLANK(Data2!L745),"",Data2!L745)</f>
        <v/>
      </c>
      <c r="L757" t="str">
        <f>IF(ISBLANK(Data2!M745),"",Data2!M745)</f>
        <v/>
      </c>
      <c r="M757" t="str">
        <f>IF(ISBLANK(Data2!N745),"",Data2!N745)</f>
        <v/>
      </c>
      <c r="N757" t="str">
        <f>IF(ISBLANK(Data2!O745),"",Data2!O745)</f>
        <v/>
      </c>
      <c r="O757" t="str">
        <f>IF(ISBLANK(Data2!P745),"",Data2!P745)</f>
        <v/>
      </c>
      <c r="P757" t="str">
        <f>IF(ISBLANK(Data2!Q745),"",Data2!Q745)</f>
        <v/>
      </c>
      <c r="Q757" t="str">
        <f>IF(ISBLANK(Data2!R745),"",Data2!R745)</f>
        <v/>
      </c>
      <c r="R757" t="str">
        <f>IF(ISBLANK(Data2!T745),"",Data2!T745)</f>
        <v/>
      </c>
      <c r="S757" s="45" t="str">
        <f>IF(ISBLANK(Data2!U745),"",Data2!U745)</f>
        <v/>
      </c>
    </row>
    <row r="758" spans="1:19" ht="15">
      <c r="A758" t="str">
        <f>IF(ISBLANK(Data2!A746),"",Data2!A746)</f>
        <v/>
      </c>
      <c r="B758" t="str">
        <f>IF(ISBLANK(Data2!B746),"",Data2!B746)</f>
        <v/>
      </c>
      <c r="C758" t="str">
        <f>IF(ISBLANK(Data2!C746),"",Data2!C746)</f>
        <v/>
      </c>
      <c r="D758" t="str">
        <f>IF(ISBLANK(Data2!D746),"",Data2!D746)</f>
        <v/>
      </c>
      <c r="E758" t="str">
        <f>IF(ISBLANK(Data2!F746),"",Data2!F746)</f>
        <v/>
      </c>
      <c r="F758" t="str">
        <f>IF(ISBLANK(Data2!G746),"",Data2!G746)</f>
        <v/>
      </c>
      <c r="G758" t="str">
        <f>IF(ISBLANK(Data2!H746),"",Data2!H746)</f>
        <v/>
      </c>
      <c r="H758" t="str">
        <f>IF(ISBLANK(Data2!I746),"",Data2!I746)</f>
        <v/>
      </c>
      <c r="I758" t="str">
        <f>IF(ISBLANK(Data2!J746),"",Data2!J746)</f>
        <v/>
      </c>
      <c r="J758" t="str">
        <f>IF(ISBLANK(Data2!K746),"",Data2!K746)</f>
        <v/>
      </c>
      <c r="K758" t="str">
        <f>IF(ISBLANK(Data2!L746),"",Data2!L746)</f>
        <v/>
      </c>
      <c r="L758" t="str">
        <f>IF(ISBLANK(Data2!M746),"",Data2!M746)</f>
        <v/>
      </c>
      <c r="M758" t="str">
        <f>IF(ISBLANK(Data2!N746),"",Data2!N746)</f>
        <v/>
      </c>
      <c r="N758" t="str">
        <f>IF(ISBLANK(Data2!O746),"",Data2!O746)</f>
        <v/>
      </c>
      <c r="O758" t="str">
        <f>IF(ISBLANK(Data2!P746),"",Data2!P746)</f>
        <v/>
      </c>
      <c r="P758" t="str">
        <f>IF(ISBLANK(Data2!Q746),"",Data2!Q746)</f>
        <v/>
      </c>
      <c r="Q758" t="str">
        <f>IF(ISBLANK(Data2!R746),"",Data2!R746)</f>
        <v/>
      </c>
      <c r="R758" t="str">
        <f>IF(ISBLANK(Data2!T746),"",Data2!T746)</f>
        <v/>
      </c>
      <c r="S758" s="45" t="str">
        <f>IF(ISBLANK(Data2!U746),"",Data2!U746)</f>
        <v/>
      </c>
    </row>
    <row r="759" spans="1:19" ht="15">
      <c r="A759" t="str">
        <f>IF(ISBLANK(Data2!A747),"",Data2!A747)</f>
        <v/>
      </c>
      <c r="B759" t="str">
        <f>IF(ISBLANK(Data2!B747),"",Data2!B747)</f>
        <v/>
      </c>
      <c r="C759" t="str">
        <f>IF(ISBLANK(Data2!C747),"",Data2!C747)</f>
        <v/>
      </c>
      <c r="D759" t="str">
        <f>IF(ISBLANK(Data2!D747),"",Data2!D747)</f>
        <v/>
      </c>
      <c r="E759" t="str">
        <f>IF(ISBLANK(Data2!F747),"",Data2!F747)</f>
        <v/>
      </c>
      <c r="F759" t="str">
        <f>IF(ISBLANK(Data2!G747),"",Data2!G747)</f>
        <v/>
      </c>
      <c r="G759" t="str">
        <f>IF(ISBLANK(Data2!H747),"",Data2!H747)</f>
        <v/>
      </c>
      <c r="H759" t="str">
        <f>IF(ISBLANK(Data2!I747),"",Data2!I747)</f>
        <v/>
      </c>
      <c r="I759" t="str">
        <f>IF(ISBLANK(Data2!J747),"",Data2!J747)</f>
        <v/>
      </c>
      <c r="J759" t="str">
        <f>IF(ISBLANK(Data2!K747),"",Data2!K747)</f>
        <v/>
      </c>
      <c r="K759" t="str">
        <f>IF(ISBLANK(Data2!L747),"",Data2!L747)</f>
        <v/>
      </c>
      <c r="L759" t="str">
        <f>IF(ISBLANK(Data2!M747),"",Data2!M747)</f>
        <v/>
      </c>
      <c r="M759" t="str">
        <f>IF(ISBLANK(Data2!N747),"",Data2!N747)</f>
        <v/>
      </c>
      <c r="N759" t="str">
        <f>IF(ISBLANK(Data2!O747),"",Data2!O747)</f>
        <v/>
      </c>
      <c r="O759" t="str">
        <f>IF(ISBLANK(Data2!P747),"",Data2!P747)</f>
        <v/>
      </c>
      <c r="P759" t="str">
        <f>IF(ISBLANK(Data2!Q747),"",Data2!Q747)</f>
        <v/>
      </c>
      <c r="Q759" t="str">
        <f>IF(ISBLANK(Data2!R747),"",Data2!R747)</f>
        <v/>
      </c>
      <c r="R759" t="str">
        <f>IF(ISBLANK(Data2!T747),"",Data2!T747)</f>
        <v/>
      </c>
      <c r="S759" s="45" t="str">
        <f>IF(ISBLANK(Data2!U747),"",Data2!U747)</f>
        <v/>
      </c>
    </row>
    <row r="760" spans="1:19" ht="15">
      <c r="A760" t="str">
        <f>IF(ISBLANK(Data2!A748),"",Data2!A748)</f>
        <v/>
      </c>
      <c r="B760" t="str">
        <f>IF(ISBLANK(Data2!B748),"",Data2!B748)</f>
        <v/>
      </c>
      <c r="C760" t="str">
        <f>IF(ISBLANK(Data2!C748),"",Data2!C748)</f>
        <v/>
      </c>
      <c r="D760" t="str">
        <f>IF(ISBLANK(Data2!D748),"",Data2!D748)</f>
        <v/>
      </c>
      <c r="E760" t="str">
        <f>IF(ISBLANK(Data2!F748),"",Data2!F748)</f>
        <v/>
      </c>
      <c r="F760" t="str">
        <f>IF(ISBLANK(Data2!G748),"",Data2!G748)</f>
        <v/>
      </c>
      <c r="G760" t="str">
        <f>IF(ISBLANK(Data2!H748),"",Data2!H748)</f>
        <v/>
      </c>
      <c r="H760" t="str">
        <f>IF(ISBLANK(Data2!I748),"",Data2!I748)</f>
        <v/>
      </c>
      <c r="I760" t="str">
        <f>IF(ISBLANK(Data2!J748),"",Data2!J748)</f>
        <v/>
      </c>
      <c r="J760" t="str">
        <f>IF(ISBLANK(Data2!K748),"",Data2!K748)</f>
        <v/>
      </c>
      <c r="K760" t="str">
        <f>IF(ISBLANK(Data2!L748),"",Data2!L748)</f>
        <v/>
      </c>
      <c r="L760" t="str">
        <f>IF(ISBLANK(Data2!M748),"",Data2!M748)</f>
        <v/>
      </c>
      <c r="M760" t="str">
        <f>IF(ISBLANK(Data2!N748),"",Data2!N748)</f>
        <v/>
      </c>
      <c r="N760" t="str">
        <f>IF(ISBLANK(Data2!O748),"",Data2!O748)</f>
        <v/>
      </c>
      <c r="O760" t="str">
        <f>IF(ISBLANK(Data2!P748),"",Data2!P748)</f>
        <v/>
      </c>
      <c r="P760" t="str">
        <f>IF(ISBLANK(Data2!Q748),"",Data2!Q748)</f>
        <v/>
      </c>
      <c r="Q760" t="str">
        <f>IF(ISBLANK(Data2!R748),"",Data2!R748)</f>
        <v/>
      </c>
      <c r="R760" t="str">
        <f>IF(ISBLANK(Data2!T748),"",Data2!T748)</f>
        <v/>
      </c>
      <c r="S760" s="45" t="str">
        <f>IF(ISBLANK(Data2!U748),"",Data2!U748)</f>
        <v/>
      </c>
    </row>
    <row r="761" spans="1:19" ht="15">
      <c r="A761" t="str">
        <f>IF(ISBLANK(Data2!A749),"",Data2!A749)</f>
        <v/>
      </c>
      <c r="B761" t="str">
        <f>IF(ISBLANK(Data2!B749),"",Data2!B749)</f>
        <v/>
      </c>
      <c r="C761" t="str">
        <f>IF(ISBLANK(Data2!C749),"",Data2!C749)</f>
        <v/>
      </c>
      <c r="D761" t="str">
        <f>IF(ISBLANK(Data2!D749),"",Data2!D749)</f>
        <v/>
      </c>
      <c r="E761" t="str">
        <f>IF(ISBLANK(Data2!F749),"",Data2!F749)</f>
        <v/>
      </c>
      <c r="F761" t="str">
        <f>IF(ISBLANK(Data2!G749),"",Data2!G749)</f>
        <v/>
      </c>
      <c r="G761" t="str">
        <f>IF(ISBLANK(Data2!H749),"",Data2!H749)</f>
        <v/>
      </c>
      <c r="H761" t="str">
        <f>IF(ISBLANK(Data2!I749),"",Data2!I749)</f>
        <v/>
      </c>
      <c r="I761" t="str">
        <f>IF(ISBLANK(Data2!J749),"",Data2!J749)</f>
        <v/>
      </c>
      <c r="J761" t="str">
        <f>IF(ISBLANK(Data2!K749),"",Data2!K749)</f>
        <v/>
      </c>
      <c r="K761" t="str">
        <f>IF(ISBLANK(Data2!L749),"",Data2!L749)</f>
        <v/>
      </c>
      <c r="L761" t="str">
        <f>IF(ISBLANK(Data2!M749),"",Data2!M749)</f>
        <v/>
      </c>
      <c r="M761" t="str">
        <f>IF(ISBLANK(Data2!N749),"",Data2!N749)</f>
        <v/>
      </c>
      <c r="N761" t="str">
        <f>IF(ISBLANK(Data2!O749),"",Data2!O749)</f>
        <v/>
      </c>
      <c r="O761" t="str">
        <f>IF(ISBLANK(Data2!P749),"",Data2!P749)</f>
        <v/>
      </c>
      <c r="P761" t="str">
        <f>IF(ISBLANK(Data2!Q749),"",Data2!Q749)</f>
        <v/>
      </c>
      <c r="Q761" t="str">
        <f>IF(ISBLANK(Data2!R749),"",Data2!R749)</f>
        <v/>
      </c>
      <c r="R761" t="str">
        <f>IF(ISBLANK(Data2!T749),"",Data2!T749)</f>
        <v/>
      </c>
      <c r="S761" s="45" t="str">
        <f>IF(ISBLANK(Data2!U749),"",Data2!U749)</f>
        <v/>
      </c>
    </row>
    <row r="762" spans="1:19" ht="15">
      <c r="A762" t="str">
        <f>IF(ISBLANK(Data2!A750),"",Data2!A750)</f>
        <v/>
      </c>
      <c r="B762" t="str">
        <f>IF(ISBLANK(Data2!B750),"",Data2!B750)</f>
        <v/>
      </c>
      <c r="C762" t="str">
        <f>IF(ISBLANK(Data2!C750),"",Data2!C750)</f>
        <v/>
      </c>
      <c r="D762" t="str">
        <f>IF(ISBLANK(Data2!D750),"",Data2!D750)</f>
        <v/>
      </c>
      <c r="E762" t="str">
        <f>IF(ISBLANK(Data2!F750),"",Data2!F750)</f>
        <v/>
      </c>
      <c r="F762" t="str">
        <f>IF(ISBLANK(Data2!G750),"",Data2!G750)</f>
        <v/>
      </c>
      <c r="G762" t="str">
        <f>IF(ISBLANK(Data2!H750),"",Data2!H750)</f>
        <v/>
      </c>
      <c r="H762" t="str">
        <f>IF(ISBLANK(Data2!I750),"",Data2!I750)</f>
        <v/>
      </c>
      <c r="I762" t="str">
        <f>IF(ISBLANK(Data2!J750),"",Data2!J750)</f>
        <v/>
      </c>
      <c r="J762" t="str">
        <f>IF(ISBLANK(Data2!K750),"",Data2!K750)</f>
        <v/>
      </c>
      <c r="K762" t="str">
        <f>IF(ISBLANK(Data2!L750),"",Data2!L750)</f>
        <v/>
      </c>
      <c r="L762" t="str">
        <f>IF(ISBLANK(Data2!M750),"",Data2!M750)</f>
        <v/>
      </c>
      <c r="M762" t="str">
        <f>IF(ISBLANK(Data2!N750),"",Data2!N750)</f>
        <v/>
      </c>
      <c r="N762" t="str">
        <f>IF(ISBLANK(Data2!O750),"",Data2!O750)</f>
        <v/>
      </c>
      <c r="O762" t="str">
        <f>IF(ISBLANK(Data2!P750),"",Data2!P750)</f>
        <v/>
      </c>
      <c r="P762" t="str">
        <f>IF(ISBLANK(Data2!Q750),"",Data2!Q750)</f>
        <v/>
      </c>
      <c r="Q762" t="str">
        <f>IF(ISBLANK(Data2!R750),"",Data2!R750)</f>
        <v/>
      </c>
      <c r="R762" t="str">
        <f>IF(ISBLANK(Data2!T750),"",Data2!T750)</f>
        <v/>
      </c>
      <c r="S762" s="45" t="str">
        <f>IF(ISBLANK(Data2!U750),"",Data2!U750)</f>
        <v/>
      </c>
    </row>
    <row r="763" spans="1:19" ht="15">
      <c r="A763" t="str">
        <f>IF(ISBLANK(Data2!A751),"",Data2!A751)</f>
        <v/>
      </c>
      <c r="B763" t="str">
        <f>IF(ISBLANK(Data2!B751),"",Data2!B751)</f>
        <v/>
      </c>
      <c r="C763" t="str">
        <f>IF(ISBLANK(Data2!C751),"",Data2!C751)</f>
        <v/>
      </c>
      <c r="D763" t="str">
        <f>IF(ISBLANK(Data2!D751),"",Data2!D751)</f>
        <v/>
      </c>
      <c r="E763" t="str">
        <f>IF(ISBLANK(Data2!F751),"",Data2!F751)</f>
        <v/>
      </c>
      <c r="F763" t="str">
        <f>IF(ISBLANK(Data2!G751),"",Data2!G751)</f>
        <v/>
      </c>
      <c r="G763" t="str">
        <f>IF(ISBLANK(Data2!H751),"",Data2!H751)</f>
        <v/>
      </c>
      <c r="H763" t="str">
        <f>IF(ISBLANK(Data2!I751),"",Data2!I751)</f>
        <v/>
      </c>
      <c r="I763" t="str">
        <f>IF(ISBLANK(Data2!J751),"",Data2!J751)</f>
        <v/>
      </c>
      <c r="J763" t="str">
        <f>IF(ISBLANK(Data2!K751),"",Data2!K751)</f>
        <v/>
      </c>
      <c r="K763" t="str">
        <f>IF(ISBLANK(Data2!L751),"",Data2!L751)</f>
        <v/>
      </c>
      <c r="L763" t="str">
        <f>IF(ISBLANK(Data2!M751),"",Data2!M751)</f>
        <v/>
      </c>
      <c r="M763" t="str">
        <f>IF(ISBLANK(Data2!N751),"",Data2!N751)</f>
        <v/>
      </c>
      <c r="N763" t="str">
        <f>IF(ISBLANK(Data2!O751),"",Data2!O751)</f>
        <v/>
      </c>
      <c r="O763" t="str">
        <f>IF(ISBLANK(Data2!P751),"",Data2!P751)</f>
        <v/>
      </c>
      <c r="P763" t="str">
        <f>IF(ISBLANK(Data2!Q751),"",Data2!Q751)</f>
        <v/>
      </c>
      <c r="Q763" t="str">
        <f>IF(ISBLANK(Data2!R751),"",Data2!R751)</f>
        <v/>
      </c>
      <c r="R763" t="str">
        <f>IF(ISBLANK(Data2!T751),"",Data2!T751)</f>
        <v/>
      </c>
      <c r="S763" s="45" t="str">
        <f>IF(ISBLANK(Data2!U751),"",Data2!U751)</f>
        <v/>
      </c>
    </row>
    <row r="764" spans="1:19" ht="15">
      <c r="A764" t="str">
        <f>IF(ISBLANK(Data2!A752),"",Data2!A752)</f>
        <v/>
      </c>
      <c r="B764" t="str">
        <f>IF(ISBLANK(Data2!B752),"",Data2!B752)</f>
        <v/>
      </c>
      <c r="C764" t="str">
        <f>IF(ISBLANK(Data2!C752),"",Data2!C752)</f>
        <v/>
      </c>
      <c r="D764" t="str">
        <f>IF(ISBLANK(Data2!D752),"",Data2!D752)</f>
        <v/>
      </c>
      <c r="E764" t="str">
        <f>IF(ISBLANK(Data2!F752),"",Data2!F752)</f>
        <v/>
      </c>
      <c r="F764" t="str">
        <f>IF(ISBLANK(Data2!G752),"",Data2!G752)</f>
        <v/>
      </c>
      <c r="G764" t="str">
        <f>IF(ISBLANK(Data2!H752),"",Data2!H752)</f>
        <v/>
      </c>
      <c r="H764" t="str">
        <f>IF(ISBLANK(Data2!I752),"",Data2!I752)</f>
        <v/>
      </c>
      <c r="I764" t="str">
        <f>IF(ISBLANK(Data2!J752),"",Data2!J752)</f>
        <v/>
      </c>
      <c r="J764" t="str">
        <f>IF(ISBLANK(Data2!K752),"",Data2!K752)</f>
        <v/>
      </c>
      <c r="K764" t="str">
        <f>IF(ISBLANK(Data2!L752),"",Data2!L752)</f>
        <v/>
      </c>
      <c r="L764" t="str">
        <f>IF(ISBLANK(Data2!M752),"",Data2!M752)</f>
        <v/>
      </c>
      <c r="M764" t="str">
        <f>IF(ISBLANK(Data2!N752),"",Data2!N752)</f>
        <v/>
      </c>
      <c r="N764" t="str">
        <f>IF(ISBLANK(Data2!O752),"",Data2!O752)</f>
        <v/>
      </c>
      <c r="O764" t="str">
        <f>IF(ISBLANK(Data2!P752),"",Data2!P752)</f>
        <v/>
      </c>
      <c r="P764" t="str">
        <f>IF(ISBLANK(Data2!Q752),"",Data2!Q752)</f>
        <v/>
      </c>
      <c r="Q764" t="str">
        <f>IF(ISBLANK(Data2!R752),"",Data2!R752)</f>
        <v/>
      </c>
      <c r="R764" t="str">
        <f>IF(ISBLANK(Data2!T752),"",Data2!T752)</f>
        <v/>
      </c>
      <c r="S764" s="45" t="str">
        <f>IF(ISBLANK(Data2!U752),"",Data2!U752)</f>
        <v/>
      </c>
    </row>
    <row r="765" spans="1:19" ht="15">
      <c r="A765" t="str">
        <f>IF(ISBLANK(Data2!A753),"",Data2!A753)</f>
        <v/>
      </c>
      <c r="B765" t="str">
        <f>IF(ISBLANK(Data2!B753),"",Data2!B753)</f>
        <v/>
      </c>
      <c r="C765" t="str">
        <f>IF(ISBLANK(Data2!C753),"",Data2!C753)</f>
        <v/>
      </c>
      <c r="D765" t="str">
        <f>IF(ISBLANK(Data2!D753),"",Data2!D753)</f>
        <v/>
      </c>
      <c r="E765" t="str">
        <f>IF(ISBLANK(Data2!F753),"",Data2!F753)</f>
        <v/>
      </c>
      <c r="F765" t="str">
        <f>IF(ISBLANK(Data2!G753),"",Data2!G753)</f>
        <v/>
      </c>
      <c r="G765" t="str">
        <f>IF(ISBLANK(Data2!H753),"",Data2!H753)</f>
        <v/>
      </c>
      <c r="H765" t="str">
        <f>IF(ISBLANK(Data2!I753),"",Data2!I753)</f>
        <v/>
      </c>
      <c r="I765" t="str">
        <f>IF(ISBLANK(Data2!J753),"",Data2!J753)</f>
        <v/>
      </c>
      <c r="J765" t="str">
        <f>IF(ISBLANK(Data2!K753),"",Data2!K753)</f>
        <v/>
      </c>
      <c r="K765" t="str">
        <f>IF(ISBLANK(Data2!L753),"",Data2!L753)</f>
        <v/>
      </c>
      <c r="L765" t="str">
        <f>IF(ISBLANK(Data2!M753),"",Data2!M753)</f>
        <v/>
      </c>
      <c r="M765" t="str">
        <f>IF(ISBLANK(Data2!N753),"",Data2!N753)</f>
        <v/>
      </c>
      <c r="N765" t="str">
        <f>IF(ISBLANK(Data2!O753),"",Data2!O753)</f>
        <v/>
      </c>
      <c r="O765" t="str">
        <f>IF(ISBLANK(Data2!P753),"",Data2!P753)</f>
        <v/>
      </c>
      <c r="P765" t="str">
        <f>IF(ISBLANK(Data2!Q753),"",Data2!Q753)</f>
        <v/>
      </c>
      <c r="Q765" t="str">
        <f>IF(ISBLANK(Data2!R753),"",Data2!R753)</f>
        <v/>
      </c>
      <c r="R765" t="str">
        <f>IF(ISBLANK(Data2!T753),"",Data2!T753)</f>
        <v/>
      </c>
      <c r="S765" s="45" t="str">
        <f>IF(ISBLANK(Data2!U753),"",Data2!U753)</f>
        <v/>
      </c>
    </row>
    <row r="766" spans="1:19" ht="15">
      <c r="A766" t="str">
        <f>IF(ISBLANK(Data2!A754),"",Data2!A754)</f>
        <v/>
      </c>
      <c r="B766" t="str">
        <f>IF(ISBLANK(Data2!B754),"",Data2!B754)</f>
        <v/>
      </c>
      <c r="C766" t="str">
        <f>IF(ISBLANK(Data2!C754),"",Data2!C754)</f>
        <v/>
      </c>
      <c r="D766" t="str">
        <f>IF(ISBLANK(Data2!D754),"",Data2!D754)</f>
        <v/>
      </c>
      <c r="E766" t="str">
        <f>IF(ISBLANK(Data2!F754),"",Data2!F754)</f>
        <v/>
      </c>
      <c r="F766" t="str">
        <f>IF(ISBLANK(Data2!G754),"",Data2!G754)</f>
        <v/>
      </c>
      <c r="G766" t="str">
        <f>IF(ISBLANK(Data2!H754),"",Data2!H754)</f>
        <v/>
      </c>
      <c r="H766" t="str">
        <f>IF(ISBLANK(Data2!I754),"",Data2!I754)</f>
        <v/>
      </c>
      <c r="I766" t="str">
        <f>IF(ISBLANK(Data2!J754),"",Data2!J754)</f>
        <v/>
      </c>
      <c r="J766" t="str">
        <f>IF(ISBLANK(Data2!K754),"",Data2!K754)</f>
        <v/>
      </c>
      <c r="K766" t="str">
        <f>IF(ISBLANK(Data2!L754),"",Data2!L754)</f>
        <v/>
      </c>
      <c r="L766" t="str">
        <f>IF(ISBLANK(Data2!M754),"",Data2!M754)</f>
        <v/>
      </c>
      <c r="M766" t="str">
        <f>IF(ISBLANK(Data2!N754),"",Data2!N754)</f>
        <v/>
      </c>
      <c r="N766" t="str">
        <f>IF(ISBLANK(Data2!O754),"",Data2!O754)</f>
        <v/>
      </c>
      <c r="O766" t="str">
        <f>IF(ISBLANK(Data2!P754),"",Data2!P754)</f>
        <v/>
      </c>
      <c r="P766" t="str">
        <f>IF(ISBLANK(Data2!Q754),"",Data2!Q754)</f>
        <v/>
      </c>
      <c r="Q766" t="str">
        <f>IF(ISBLANK(Data2!R754),"",Data2!R754)</f>
        <v/>
      </c>
      <c r="R766" t="str">
        <f>IF(ISBLANK(Data2!T754),"",Data2!T754)</f>
        <v/>
      </c>
      <c r="S766" s="45" t="str">
        <f>IF(ISBLANK(Data2!U754),"",Data2!U754)</f>
        <v/>
      </c>
    </row>
    <row r="767" spans="1:19" ht="15">
      <c r="A767" t="str">
        <f>IF(ISBLANK(Data2!A755),"",Data2!A755)</f>
        <v/>
      </c>
      <c r="B767" t="str">
        <f>IF(ISBLANK(Data2!B755),"",Data2!B755)</f>
        <v/>
      </c>
      <c r="C767" t="str">
        <f>IF(ISBLANK(Data2!C755),"",Data2!C755)</f>
        <v/>
      </c>
      <c r="D767" t="str">
        <f>IF(ISBLANK(Data2!D755),"",Data2!D755)</f>
        <v/>
      </c>
      <c r="E767" t="str">
        <f>IF(ISBLANK(Data2!F755),"",Data2!F755)</f>
        <v/>
      </c>
      <c r="F767" t="str">
        <f>IF(ISBLANK(Data2!G755),"",Data2!G755)</f>
        <v/>
      </c>
      <c r="G767" t="str">
        <f>IF(ISBLANK(Data2!H755),"",Data2!H755)</f>
        <v/>
      </c>
      <c r="H767" t="str">
        <f>IF(ISBLANK(Data2!I755),"",Data2!I755)</f>
        <v/>
      </c>
      <c r="I767" t="str">
        <f>IF(ISBLANK(Data2!J755),"",Data2!J755)</f>
        <v/>
      </c>
      <c r="J767" t="str">
        <f>IF(ISBLANK(Data2!K755),"",Data2!K755)</f>
        <v/>
      </c>
      <c r="K767" t="str">
        <f>IF(ISBLANK(Data2!L755),"",Data2!L755)</f>
        <v/>
      </c>
      <c r="L767" t="str">
        <f>IF(ISBLANK(Data2!M755),"",Data2!M755)</f>
        <v/>
      </c>
      <c r="M767" t="str">
        <f>IF(ISBLANK(Data2!N755),"",Data2!N755)</f>
        <v/>
      </c>
      <c r="N767" t="str">
        <f>IF(ISBLANK(Data2!O755),"",Data2!O755)</f>
        <v/>
      </c>
      <c r="O767" t="str">
        <f>IF(ISBLANK(Data2!P755),"",Data2!P755)</f>
        <v/>
      </c>
      <c r="P767" t="str">
        <f>IF(ISBLANK(Data2!Q755),"",Data2!Q755)</f>
        <v/>
      </c>
      <c r="Q767" t="str">
        <f>IF(ISBLANK(Data2!R755),"",Data2!R755)</f>
        <v/>
      </c>
      <c r="R767" t="str">
        <f>IF(ISBLANK(Data2!T755),"",Data2!T755)</f>
        <v/>
      </c>
      <c r="S767" s="45" t="str">
        <f>IF(ISBLANK(Data2!U755),"",Data2!U755)</f>
        <v/>
      </c>
    </row>
    <row r="768" spans="1:19" ht="15">
      <c r="A768" t="str">
        <f>IF(ISBLANK(Data2!A756),"",Data2!A756)</f>
        <v/>
      </c>
      <c r="B768" t="str">
        <f>IF(ISBLANK(Data2!B756),"",Data2!B756)</f>
        <v/>
      </c>
      <c r="C768" t="str">
        <f>IF(ISBLANK(Data2!C756),"",Data2!C756)</f>
        <v/>
      </c>
      <c r="D768" t="str">
        <f>IF(ISBLANK(Data2!D756),"",Data2!D756)</f>
        <v/>
      </c>
      <c r="E768" t="str">
        <f>IF(ISBLANK(Data2!F756),"",Data2!F756)</f>
        <v/>
      </c>
      <c r="F768" t="str">
        <f>IF(ISBLANK(Data2!G756),"",Data2!G756)</f>
        <v/>
      </c>
      <c r="G768" t="str">
        <f>IF(ISBLANK(Data2!H756),"",Data2!H756)</f>
        <v/>
      </c>
      <c r="H768" t="str">
        <f>IF(ISBLANK(Data2!I756),"",Data2!I756)</f>
        <v/>
      </c>
      <c r="I768" t="str">
        <f>IF(ISBLANK(Data2!J756),"",Data2!J756)</f>
        <v/>
      </c>
      <c r="J768" t="str">
        <f>IF(ISBLANK(Data2!K756),"",Data2!K756)</f>
        <v/>
      </c>
      <c r="K768" t="str">
        <f>IF(ISBLANK(Data2!L756),"",Data2!L756)</f>
        <v/>
      </c>
      <c r="L768" t="str">
        <f>IF(ISBLANK(Data2!M756),"",Data2!M756)</f>
        <v/>
      </c>
      <c r="M768" t="str">
        <f>IF(ISBLANK(Data2!N756),"",Data2!N756)</f>
        <v/>
      </c>
      <c r="N768" t="str">
        <f>IF(ISBLANK(Data2!O756),"",Data2!O756)</f>
        <v/>
      </c>
      <c r="O768" t="str">
        <f>IF(ISBLANK(Data2!P756),"",Data2!P756)</f>
        <v/>
      </c>
      <c r="P768" t="str">
        <f>IF(ISBLANK(Data2!Q756),"",Data2!Q756)</f>
        <v/>
      </c>
      <c r="Q768" t="str">
        <f>IF(ISBLANK(Data2!R756),"",Data2!R756)</f>
        <v/>
      </c>
      <c r="R768" t="str">
        <f>IF(ISBLANK(Data2!T756),"",Data2!T756)</f>
        <v/>
      </c>
      <c r="S768" s="45" t="str">
        <f>IF(ISBLANK(Data2!U756),"",Data2!U756)</f>
        <v/>
      </c>
    </row>
    <row r="769" spans="1:19" ht="15">
      <c r="A769" t="str">
        <f>IF(ISBLANK(Data2!A757),"",Data2!A757)</f>
        <v/>
      </c>
      <c r="B769" t="str">
        <f>IF(ISBLANK(Data2!B757),"",Data2!B757)</f>
        <v/>
      </c>
      <c r="C769" t="str">
        <f>IF(ISBLANK(Data2!C757),"",Data2!C757)</f>
        <v/>
      </c>
      <c r="D769" t="str">
        <f>IF(ISBLANK(Data2!D757),"",Data2!D757)</f>
        <v/>
      </c>
      <c r="E769" t="str">
        <f>IF(ISBLANK(Data2!F757),"",Data2!F757)</f>
        <v/>
      </c>
      <c r="F769" t="str">
        <f>IF(ISBLANK(Data2!G757),"",Data2!G757)</f>
        <v/>
      </c>
      <c r="G769" t="str">
        <f>IF(ISBLANK(Data2!H757),"",Data2!H757)</f>
        <v/>
      </c>
      <c r="H769" t="str">
        <f>IF(ISBLANK(Data2!I757),"",Data2!I757)</f>
        <v/>
      </c>
      <c r="I769" t="str">
        <f>IF(ISBLANK(Data2!J757),"",Data2!J757)</f>
        <v/>
      </c>
      <c r="J769" t="str">
        <f>IF(ISBLANK(Data2!K757),"",Data2!K757)</f>
        <v/>
      </c>
      <c r="K769" t="str">
        <f>IF(ISBLANK(Data2!L757),"",Data2!L757)</f>
        <v/>
      </c>
      <c r="L769" t="str">
        <f>IF(ISBLANK(Data2!M757),"",Data2!M757)</f>
        <v/>
      </c>
      <c r="M769" t="str">
        <f>IF(ISBLANK(Data2!N757),"",Data2!N757)</f>
        <v/>
      </c>
      <c r="N769" t="str">
        <f>IF(ISBLANK(Data2!O757),"",Data2!O757)</f>
        <v/>
      </c>
      <c r="O769" t="str">
        <f>IF(ISBLANK(Data2!P757),"",Data2!P757)</f>
        <v/>
      </c>
      <c r="P769" t="str">
        <f>IF(ISBLANK(Data2!Q757),"",Data2!Q757)</f>
        <v/>
      </c>
      <c r="Q769" t="str">
        <f>IF(ISBLANK(Data2!R757),"",Data2!R757)</f>
        <v/>
      </c>
      <c r="R769" t="str">
        <f>IF(ISBLANK(Data2!T757),"",Data2!T757)</f>
        <v/>
      </c>
      <c r="S769" s="45" t="str">
        <f>IF(ISBLANK(Data2!U757),"",Data2!U757)</f>
        <v/>
      </c>
    </row>
    <row r="770" spans="1:19" ht="15">
      <c r="A770" t="str">
        <f>IF(ISBLANK(Data2!A758),"",Data2!A758)</f>
        <v/>
      </c>
      <c r="B770" t="str">
        <f>IF(ISBLANK(Data2!B758),"",Data2!B758)</f>
        <v/>
      </c>
      <c r="C770" t="str">
        <f>IF(ISBLANK(Data2!C758),"",Data2!C758)</f>
        <v/>
      </c>
      <c r="D770" t="str">
        <f>IF(ISBLANK(Data2!D758),"",Data2!D758)</f>
        <v/>
      </c>
      <c r="E770" t="str">
        <f>IF(ISBLANK(Data2!F758),"",Data2!F758)</f>
        <v/>
      </c>
      <c r="F770" t="str">
        <f>IF(ISBLANK(Data2!G758),"",Data2!G758)</f>
        <v/>
      </c>
      <c r="G770" t="str">
        <f>IF(ISBLANK(Data2!H758),"",Data2!H758)</f>
        <v/>
      </c>
      <c r="H770" t="str">
        <f>IF(ISBLANK(Data2!I758),"",Data2!I758)</f>
        <v/>
      </c>
      <c r="I770" t="str">
        <f>IF(ISBLANK(Data2!J758),"",Data2!J758)</f>
        <v/>
      </c>
      <c r="J770" t="str">
        <f>IF(ISBLANK(Data2!K758),"",Data2!K758)</f>
        <v/>
      </c>
      <c r="K770" t="str">
        <f>IF(ISBLANK(Data2!L758),"",Data2!L758)</f>
        <v/>
      </c>
      <c r="L770" t="str">
        <f>IF(ISBLANK(Data2!M758),"",Data2!M758)</f>
        <v/>
      </c>
      <c r="M770" t="str">
        <f>IF(ISBLANK(Data2!N758),"",Data2!N758)</f>
        <v/>
      </c>
      <c r="N770" t="str">
        <f>IF(ISBLANK(Data2!O758),"",Data2!O758)</f>
        <v/>
      </c>
      <c r="O770" t="str">
        <f>IF(ISBLANK(Data2!P758),"",Data2!P758)</f>
        <v/>
      </c>
      <c r="P770" t="str">
        <f>IF(ISBLANK(Data2!Q758),"",Data2!Q758)</f>
        <v/>
      </c>
      <c r="Q770" t="str">
        <f>IF(ISBLANK(Data2!R758),"",Data2!R758)</f>
        <v/>
      </c>
      <c r="R770" t="str">
        <f>IF(ISBLANK(Data2!T758),"",Data2!T758)</f>
        <v/>
      </c>
      <c r="S770" s="45" t="str">
        <f>IF(ISBLANK(Data2!U758),"",Data2!U758)</f>
        <v/>
      </c>
    </row>
    <row r="771" spans="1:19" ht="15">
      <c r="A771" t="str">
        <f>IF(ISBLANK(Data2!A759),"",Data2!A759)</f>
        <v/>
      </c>
      <c r="B771" t="str">
        <f>IF(ISBLANK(Data2!B759),"",Data2!B759)</f>
        <v/>
      </c>
      <c r="C771" t="str">
        <f>IF(ISBLANK(Data2!C759),"",Data2!C759)</f>
        <v/>
      </c>
      <c r="D771" t="str">
        <f>IF(ISBLANK(Data2!D759),"",Data2!D759)</f>
        <v/>
      </c>
      <c r="E771" t="str">
        <f>IF(ISBLANK(Data2!F759),"",Data2!F759)</f>
        <v/>
      </c>
      <c r="F771" t="str">
        <f>IF(ISBLANK(Data2!G759),"",Data2!G759)</f>
        <v/>
      </c>
      <c r="G771" t="str">
        <f>IF(ISBLANK(Data2!H759),"",Data2!H759)</f>
        <v/>
      </c>
      <c r="H771" t="str">
        <f>IF(ISBLANK(Data2!I759),"",Data2!I759)</f>
        <v/>
      </c>
      <c r="I771" t="str">
        <f>IF(ISBLANK(Data2!J759),"",Data2!J759)</f>
        <v/>
      </c>
      <c r="J771" t="str">
        <f>IF(ISBLANK(Data2!K759),"",Data2!K759)</f>
        <v/>
      </c>
      <c r="K771" t="str">
        <f>IF(ISBLANK(Data2!L759),"",Data2!L759)</f>
        <v/>
      </c>
      <c r="L771" t="str">
        <f>IF(ISBLANK(Data2!M759),"",Data2!M759)</f>
        <v/>
      </c>
      <c r="M771" t="str">
        <f>IF(ISBLANK(Data2!N759),"",Data2!N759)</f>
        <v/>
      </c>
      <c r="N771" t="str">
        <f>IF(ISBLANK(Data2!O759),"",Data2!O759)</f>
        <v/>
      </c>
      <c r="O771" t="str">
        <f>IF(ISBLANK(Data2!P759),"",Data2!P759)</f>
        <v/>
      </c>
      <c r="P771" t="str">
        <f>IF(ISBLANK(Data2!Q759),"",Data2!Q759)</f>
        <v/>
      </c>
      <c r="Q771" t="str">
        <f>IF(ISBLANK(Data2!R759),"",Data2!R759)</f>
        <v/>
      </c>
      <c r="R771" t="str">
        <f>IF(ISBLANK(Data2!T759),"",Data2!T759)</f>
        <v/>
      </c>
      <c r="S771" s="45" t="str">
        <f>IF(ISBLANK(Data2!U759),"",Data2!U759)</f>
        <v/>
      </c>
    </row>
    <row r="772" spans="1:19" ht="15">
      <c r="A772" t="str">
        <f>IF(ISBLANK(Data2!A760),"",Data2!A760)</f>
        <v/>
      </c>
      <c r="B772" t="str">
        <f>IF(ISBLANK(Data2!B760),"",Data2!B760)</f>
        <v/>
      </c>
      <c r="C772" t="str">
        <f>IF(ISBLANK(Data2!C760),"",Data2!C760)</f>
        <v/>
      </c>
      <c r="D772" t="str">
        <f>IF(ISBLANK(Data2!D760),"",Data2!D760)</f>
        <v/>
      </c>
      <c r="E772" t="str">
        <f>IF(ISBLANK(Data2!F760),"",Data2!F760)</f>
        <v/>
      </c>
      <c r="F772" t="str">
        <f>IF(ISBLANK(Data2!G760),"",Data2!G760)</f>
        <v/>
      </c>
      <c r="G772" t="str">
        <f>IF(ISBLANK(Data2!H760),"",Data2!H760)</f>
        <v/>
      </c>
      <c r="H772" t="str">
        <f>IF(ISBLANK(Data2!I760),"",Data2!I760)</f>
        <v/>
      </c>
      <c r="I772" t="str">
        <f>IF(ISBLANK(Data2!J760),"",Data2!J760)</f>
        <v/>
      </c>
      <c r="J772" t="str">
        <f>IF(ISBLANK(Data2!K760),"",Data2!K760)</f>
        <v/>
      </c>
      <c r="K772" t="str">
        <f>IF(ISBLANK(Data2!L760),"",Data2!L760)</f>
        <v/>
      </c>
      <c r="L772" t="str">
        <f>IF(ISBLANK(Data2!M760),"",Data2!M760)</f>
        <v/>
      </c>
      <c r="M772" t="str">
        <f>IF(ISBLANK(Data2!N760),"",Data2!N760)</f>
        <v/>
      </c>
      <c r="N772" t="str">
        <f>IF(ISBLANK(Data2!O760),"",Data2!O760)</f>
        <v/>
      </c>
      <c r="O772" t="str">
        <f>IF(ISBLANK(Data2!P760),"",Data2!P760)</f>
        <v/>
      </c>
      <c r="P772" t="str">
        <f>IF(ISBLANK(Data2!Q760),"",Data2!Q760)</f>
        <v/>
      </c>
      <c r="Q772" t="str">
        <f>IF(ISBLANK(Data2!R760),"",Data2!R760)</f>
        <v/>
      </c>
      <c r="R772" t="str">
        <f>IF(ISBLANK(Data2!T760),"",Data2!T760)</f>
        <v/>
      </c>
      <c r="S772" s="45" t="str">
        <f>IF(ISBLANK(Data2!U760),"",Data2!U760)</f>
        <v/>
      </c>
    </row>
    <row r="773" spans="1:19" ht="15">
      <c r="A773" t="str">
        <f>IF(ISBLANK(Data2!A761),"",Data2!A761)</f>
        <v/>
      </c>
      <c r="B773" t="str">
        <f>IF(ISBLANK(Data2!B761),"",Data2!B761)</f>
        <v/>
      </c>
      <c r="C773" t="str">
        <f>IF(ISBLANK(Data2!C761),"",Data2!C761)</f>
        <v/>
      </c>
      <c r="D773" t="str">
        <f>IF(ISBLANK(Data2!D761),"",Data2!D761)</f>
        <v/>
      </c>
      <c r="E773" t="str">
        <f>IF(ISBLANK(Data2!F761),"",Data2!F761)</f>
        <v/>
      </c>
      <c r="F773" t="str">
        <f>IF(ISBLANK(Data2!G761),"",Data2!G761)</f>
        <v/>
      </c>
      <c r="G773" t="str">
        <f>IF(ISBLANK(Data2!H761),"",Data2!H761)</f>
        <v/>
      </c>
      <c r="H773" t="str">
        <f>IF(ISBLANK(Data2!I761),"",Data2!I761)</f>
        <v/>
      </c>
      <c r="I773" t="str">
        <f>IF(ISBLANK(Data2!J761),"",Data2!J761)</f>
        <v/>
      </c>
      <c r="J773" t="str">
        <f>IF(ISBLANK(Data2!K761),"",Data2!K761)</f>
        <v/>
      </c>
      <c r="K773" t="str">
        <f>IF(ISBLANK(Data2!L761),"",Data2!L761)</f>
        <v/>
      </c>
      <c r="L773" t="str">
        <f>IF(ISBLANK(Data2!M761),"",Data2!M761)</f>
        <v/>
      </c>
      <c r="M773" t="str">
        <f>IF(ISBLANK(Data2!N761),"",Data2!N761)</f>
        <v/>
      </c>
      <c r="N773" t="str">
        <f>IF(ISBLANK(Data2!O761),"",Data2!O761)</f>
        <v/>
      </c>
      <c r="O773" t="str">
        <f>IF(ISBLANK(Data2!P761),"",Data2!P761)</f>
        <v/>
      </c>
      <c r="P773" t="str">
        <f>IF(ISBLANK(Data2!Q761),"",Data2!Q761)</f>
        <v/>
      </c>
      <c r="Q773" t="str">
        <f>IF(ISBLANK(Data2!R761),"",Data2!R761)</f>
        <v/>
      </c>
      <c r="R773" t="str">
        <f>IF(ISBLANK(Data2!T761),"",Data2!T761)</f>
        <v/>
      </c>
      <c r="S773" s="45" t="str">
        <f>IF(ISBLANK(Data2!U761),"",Data2!U761)</f>
        <v/>
      </c>
    </row>
    <row r="774" spans="1:19" ht="15">
      <c r="A774" t="str">
        <f>IF(ISBLANK(Data2!A762),"",Data2!A762)</f>
        <v/>
      </c>
      <c r="B774" t="str">
        <f>IF(ISBLANK(Data2!B762),"",Data2!B762)</f>
        <v/>
      </c>
      <c r="C774" t="str">
        <f>IF(ISBLANK(Data2!C762),"",Data2!C762)</f>
        <v/>
      </c>
      <c r="D774" t="str">
        <f>IF(ISBLANK(Data2!D762),"",Data2!D762)</f>
        <v/>
      </c>
      <c r="E774" t="str">
        <f>IF(ISBLANK(Data2!F762),"",Data2!F762)</f>
        <v/>
      </c>
      <c r="F774" t="str">
        <f>IF(ISBLANK(Data2!G762),"",Data2!G762)</f>
        <v/>
      </c>
      <c r="G774" t="str">
        <f>IF(ISBLANK(Data2!H762),"",Data2!H762)</f>
        <v/>
      </c>
      <c r="H774" t="str">
        <f>IF(ISBLANK(Data2!I762),"",Data2!I762)</f>
        <v/>
      </c>
      <c r="I774" t="str">
        <f>IF(ISBLANK(Data2!J762),"",Data2!J762)</f>
        <v/>
      </c>
      <c r="J774" t="str">
        <f>IF(ISBLANK(Data2!K762),"",Data2!K762)</f>
        <v/>
      </c>
      <c r="K774" t="str">
        <f>IF(ISBLANK(Data2!L762),"",Data2!L762)</f>
        <v/>
      </c>
      <c r="L774" t="str">
        <f>IF(ISBLANK(Data2!M762),"",Data2!M762)</f>
        <v/>
      </c>
      <c r="M774" t="str">
        <f>IF(ISBLANK(Data2!N762),"",Data2!N762)</f>
        <v/>
      </c>
      <c r="N774" t="str">
        <f>IF(ISBLANK(Data2!O762),"",Data2!O762)</f>
        <v/>
      </c>
      <c r="O774" t="str">
        <f>IF(ISBLANK(Data2!P762),"",Data2!P762)</f>
        <v/>
      </c>
      <c r="P774" t="str">
        <f>IF(ISBLANK(Data2!Q762),"",Data2!Q762)</f>
        <v/>
      </c>
      <c r="Q774" t="str">
        <f>IF(ISBLANK(Data2!R762),"",Data2!R762)</f>
        <v/>
      </c>
      <c r="R774" t="str">
        <f>IF(ISBLANK(Data2!T762),"",Data2!T762)</f>
        <v/>
      </c>
      <c r="S774" s="45" t="str">
        <f>IF(ISBLANK(Data2!U762),"",Data2!U762)</f>
        <v/>
      </c>
    </row>
    <row r="775" spans="1:19" ht="15">
      <c r="A775" t="str">
        <f>IF(ISBLANK(Data2!A763),"",Data2!A763)</f>
        <v/>
      </c>
      <c r="B775" t="str">
        <f>IF(ISBLANK(Data2!B763),"",Data2!B763)</f>
        <v/>
      </c>
      <c r="C775" t="str">
        <f>IF(ISBLANK(Data2!C763),"",Data2!C763)</f>
        <v/>
      </c>
      <c r="D775" t="str">
        <f>IF(ISBLANK(Data2!D763),"",Data2!D763)</f>
        <v/>
      </c>
      <c r="E775" t="str">
        <f>IF(ISBLANK(Data2!F763),"",Data2!F763)</f>
        <v/>
      </c>
      <c r="F775" t="str">
        <f>IF(ISBLANK(Data2!G763),"",Data2!G763)</f>
        <v/>
      </c>
      <c r="G775" t="str">
        <f>IF(ISBLANK(Data2!H763),"",Data2!H763)</f>
        <v/>
      </c>
      <c r="H775" t="str">
        <f>IF(ISBLANK(Data2!I763),"",Data2!I763)</f>
        <v/>
      </c>
      <c r="I775" t="str">
        <f>IF(ISBLANK(Data2!J763),"",Data2!J763)</f>
        <v/>
      </c>
      <c r="J775" t="str">
        <f>IF(ISBLANK(Data2!K763),"",Data2!K763)</f>
        <v/>
      </c>
      <c r="K775" t="str">
        <f>IF(ISBLANK(Data2!L763),"",Data2!L763)</f>
        <v/>
      </c>
      <c r="L775" t="str">
        <f>IF(ISBLANK(Data2!M763),"",Data2!M763)</f>
        <v/>
      </c>
      <c r="M775" t="str">
        <f>IF(ISBLANK(Data2!N763),"",Data2!N763)</f>
        <v/>
      </c>
      <c r="N775" t="str">
        <f>IF(ISBLANK(Data2!O763),"",Data2!O763)</f>
        <v/>
      </c>
      <c r="O775" t="str">
        <f>IF(ISBLANK(Data2!P763),"",Data2!P763)</f>
        <v/>
      </c>
      <c r="P775" t="str">
        <f>IF(ISBLANK(Data2!Q763),"",Data2!Q763)</f>
        <v/>
      </c>
      <c r="Q775" t="str">
        <f>IF(ISBLANK(Data2!R763),"",Data2!R763)</f>
        <v/>
      </c>
      <c r="R775" t="str">
        <f>IF(ISBLANK(Data2!T763),"",Data2!T763)</f>
        <v/>
      </c>
      <c r="S775" s="45" t="str">
        <f>IF(ISBLANK(Data2!U763),"",Data2!U763)</f>
        <v/>
      </c>
    </row>
    <row r="776" spans="1:19" ht="15">
      <c r="A776" t="str">
        <f>IF(ISBLANK(Data2!A764),"",Data2!A764)</f>
        <v/>
      </c>
      <c r="B776" t="str">
        <f>IF(ISBLANK(Data2!B764),"",Data2!B764)</f>
        <v/>
      </c>
      <c r="C776" t="str">
        <f>IF(ISBLANK(Data2!C764),"",Data2!C764)</f>
        <v/>
      </c>
      <c r="D776" t="str">
        <f>IF(ISBLANK(Data2!D764),"",Data2!D764)</f>
        <v/>
      </c>
      <c r="E776" t="str">
        <f>IF(ISBLANK(Data2!F764),"",Data2!F764)</f>
        <v/>
      </c>
      <c r="F776" t="str">
        <f>IF(ISBLANK(Data2!G764),"",Data2!G764)</f>
        <v/>
      </c>
      <c r="G776" t="str">
        <f>IF(ISBLANK(Data2!H764),"",Data2!H764)</f>
        <v/>
      </c>
      <c r="H776" t="str">
        <f>IF(ISBLANK(Data2!I764),"",Data2!I764)</f>
        <v/>
      </c>
      <c r="I776" t="str">
        <f>IF(ISBLANK(Data2!J764),"",Data2!J764)</f>
        <v/>
      </c>
      <c r="J776" t="str">
        <f>IF(ISBLANK(Data2!K764),"",Data2!K764)</f>
        <v/>
      </c>
      <c r="K776" t="str">
        <f>IF(ISBLANK(Data2!L764),"",Data2!L764)</f>
        <v/>
      </c>
      <c r="L776" t="str">
        <f>IF(ISBLANK(Data2!M764),"",Data2!M764)</f>
        <v/>
      </c>
      <c r="M776" t="str">
        <f>IF(ISBLANK(Data2!N764),"",Data2!N764)</f>
        <v/>
      </c>
      <c r="N776" t="str">
        <f>IF(ISBLANK(Data2!O764),"",Data2!O764)</f>
        <v/>
      </c>
      <c r="O776" t="str">
        <f>IF(ISBLANK(Data2!P764),"",Data2!P764)</f>
        <v/>
      </c>
      <c r="P776" t="str">
        <f>IF(ISBLANK(Data2!Q764),"",Data2!Q764)</f>
        <v/>
      </c>
      <c r="Q776" t="str">
        <f>IF(ISBLANK(Data2!R764),"",Data2!R764)</f>
        <v/>
      </c>
      <c r="R776" t="str">
        <f>IF(ISBLANK(Data2!T764),"",Data2!T764)</f>
        <v/>
      </c>
      <c r="S776" s="45" t="str">
        <f>IF(ISBLANK(Data2!U764),"",Data2!U764)</f>
        <v/>
      </c>
    </row>
    <row r="777" spans="1:19" ht="15">
      <c r="A777" t="str">
        <f>IF(ISBLANK(Data2!A765),"",Data2!A765)</f>
        <v/>
      </c>
      <c r="B777" t="str">
        <f>IF(ISBLANK(Data2!B765),"",Data2!B765)</f>
        <v/>
      </c>
      <c r="C777" t="str">
        <f>IF(ISBLANK(Data2!C765),"",Data2!C765)</f>
        <v/>
      </c>
      <c r="D777" t="str">
        <f>IF(ISBLANK(Data2!D765),"",Data2!D765)</f>
        <v/>
      </c>
      <c r="E777" t="str">
        <f>IF(ISBLANK(Data2!F765),"",Data2!F765)</f>
        <v/>
      </c>
      <c r="F777" t="str">
        <f>IF(ISBLANK(Data2!G765),"",Data2!G765)</f>
        <v/>
      </c>
      <c r="G777" t="str">
        <f>IF(ISBLANK(Data2!H765),"",Data2!H765)</f>
        <v/>
      </c>
      <c r="H777" t="str">
        <f>IF(ISBLANK(Data2!I765),"",Data2!I765)</f>
        <v/>
      </c>
      <c r="I777" t="str">
        <f>IF(ISBLANK(Data2!J765),"",Data2!J765)</f>
        <v/>
      </c>
      <c r="J777" t="str">
        <f>IF(ISBLANK(Data2!K765),"",Data2!K765)</f>
        <v/>
      </c>
      <c r="K777" t="str">
        <f>IF(ISBLANK(Data2!L765),"",Data2!L765)</f>
        <v/>
      </c>
      <c r="L777" t="str">
        <f>IF(ISBLANK(Data2!M765),"",Data2!M765)</f>
        <v/>
      </c>
      <c r="M777" t="str">
        <f>IF(ISBLANK(Data2!N765),"",Data2!N765)</f>
        <v/>
      </c>
      <c r="N777" t="str">
        <f>IF(ISBLANK(Data2!O765),"",Data2!O765)</f>
        <v/>
      </c>
      <c r="O777" t="str">
        <f>IF(ISBLANK(Data2!P765),"",Data2!P765)</f>
        <v/>
      </c>
      <c r="P777" t="str">
        <f>IF(ISBLANK(Data2!Q765),"",Data2!Q765)</f>
        <v/>
      </c>
      <c r="Q777" t="str">
        <f>IF(ISBLANK(Data2!R765),"",Data2!R765)</f>
        <v/>
      </c>
      <c r="R777" t="str">
        <f>IF(ISBLANK(Data2!T765),"",Data2!T765)</f>
        <v/>
      </c>
      <c r="S777" s="45" t="str">
        <f>IF(ISBLANK(Data2!U765),"",Data2!U765)</f>
        <v/>
      </c>
    </row>
    <row r="778" spans="1:19" ht="15">
      <c r="A778" t="str">
        <f>IF(ISBLANK(Data2!A766),"",Data2!A766)</f>
        <v/>
      </c>
      <c r="B778" t="str">
        <f>IF(ISBLANK(Data2!B766),"",Data2!B766)</f>
        <v/>
      </c>
      <c r="C778" t="str">
        <f>IF(ISBLANK(Data2!C766),"",Data2!C766)</f>
        <v/>
      </c>
      <c r="D778" t="str">
        <f>IF(ISBLANK(Data2!D766),"",Data2!D766)</f>
        <v/>
      </c>
      <c r="E778" t="str">
        <f>IF(ISBLANK(Data2!F766),"",Data2!F766)</f>
        <v/>
      </c>
      <c r="F778" t="str">
        <f>IF(ISBLANK(Data2!G766),"",Data2!G766)</f>
        <v/>
      </c>
      <c r="G778" t="str">
        <f>IF(ISBLANK(Data2!H766),"",Data2!H766)</f>
        <v/>
      </c>
      <c r="H778" t="str">
        <f>IF(ISBLANK(Data2!I766),"",Data2!I766)</f>
        <v/>
      </c>
      <c r="I778" t="str">
        <f>IF(ISBLANK(Data2!J766),"",Data2!J766)</f>
        <v/>
      </c>
      <c r="J778" t="str">
        <f>IF(ISBLANK(Data2!K766),"",Data2!K766)</f>
        <v/>
      </c>
      <c r="K778" t="str">
        <f>IF(ISBLANK(Data2!L766),"",Data2!L766)</f>
        <v/>
      </c>
      <c r="L778" t="str">
        <f>IF(ISBLANK(Data2!M766),"",Data2!M766)</f>
        <v/>
      </c>
      <c r="M778" t="str">
        <f>IF(ISBLANK(Data2!N766),"",Data2!N766)</f>
        <v/>
      </c>
      <c r="N778" t="str">
        <f>IF(ISBLANK(Data2!O766),"",Data2!O766)</f>
        <v/>
      </c>
      <c r="O778" t="str">
        <f>IF(ISBLANK(Data2!P766),"",Data2!P766)</f>
        <v/>
      </c>
      <c r="P778" t="str">
        <f>IF(ISBLANK(Data2!Q766),"",Data2!Q766)</f>
        <v/>
      </c>
      <c r="Q778" t="str">
        <f>IF(ISBLANK(Data2!R766),"",Data2!R766)</f>
        <v/>
      </c>
      <c r="R778" t="str">
        <f>IF(ISBLANK(Data2!T766),"",Data2!T766)</f>
        <v/>
      </c>
      <c r="S778" s="45" t="str">
        <f>IF(ISBLANK(Data2!U766),"",Data2!U766)</f>
        <v/>
      </c>
    </row>
    <row r="779" spans="1:19" ht="15">
      <c r="A779" t="str">
        <f>IF(ISBLANK(Data2!A767),"",Data2!A767)</f>
        <v/>
      </c>
      <c r="B779" t="str">
        <f>IF(ISBLANK(Data2!B767),"",Data2!B767)</f>
        <v/>
      </c>
      <c r="C779" t="str">
        <f>IF(ISBLANK(Data2!C767),"",Data2!C767)</f>
        <v/>
      </c>
      <c r="D779" t="str">
        <f>IF(ISBLANK(Data2!D767),"",Data2!D767)</f>
        <v/>
      </c>
      <c r="E779" t="str">
        <f>IF(ISBLANK(Data2!F767),"",Data2!F767)</f>
        <v/>
      </c>
      <c r="F779" t="str">
        <f>IF(ISBLANK(Data2!G767),"",Data2!G767)</f>
        <v/>
      </c>
      <c r="G779" t="str">
        <f>IF(ISBLANK(Data2!H767),"",Data2!H767)</f>
        <v/>
      </c>
      <c r="H779" t="str">
        <f>IF(ISBLANK(Data2!I767),"",Data2!I767)</f>
        <v/>
      </c>
      <c r="I779" t="str">
        <f>IF(ISBLANK(Data2!J767),"",Data2!J767)</f>
        <v/>
      </c>
      <c r="J779" t="str">
        <f>IF(ISBLANK(Data2!K767),"",Data2!K767)</f>
        <v/>
      </c>
      <c r="K779" t="str">
        <f>IF(ISBLANK(Data2!L767),"",Data2!L767)</f>
        <v/>
      </c>
      <c r="L779" t="str">
        <f>IF(ISBLANK(Data2!M767),"",Data2!M767)</f>
        <v/>
      </c>
      <c r="M779" t="str">
        <f>IF(ISBLANK(Data2!N767),"",Data2!N767)</f>
        <v/>
      </c>
      <c r="N779" t="str">
        <f>IF(ISBLANK(Data2!O767),"",Data2!O767)</f>
        <v/>
      </c>
      <c r="O779" t="str">
        <f>IF(ISBLANK(Data2!P767),"",Data2!P767)</f>
        <v/>
      </c>
      <c r="P779" t="str">
        <f>IF(ISBLANK(Data2!Q767),"",Data2!Q767)</f>
        <v/>
      </c>
      <c r="Q779" t="str">
        <f>IF(ISBLANK(Data2!R767),"",Data2!R767)</f>
        <v/>
      </c>
      <c r="R779" t="str">
        <f>IF(ISBLANK(Data2!T767),"",Data2!T767)</f>
        <v/>
      </c>
      <c r="S779" s="45" t="str">
        <f>IF(ISBLANK(Data2!U767),"",Data2!U767)</f>
        <v/>
      </c>
    </row>
    <row r="780" spans="1:19" ht="15">
      <c r="A780" t="str">
        <f>IF(ISBLANK(Data2!A768),"",Data2!A768)</f>
        <v/>
      </c>
      <c r="B780" t="str">
        <f>IF(ISBLANK(Data2!B768),"",Data2!B768)</f>
        <v/>
      </c>
      <c r="C780" t="str">
        <f>IF(ISBLANK(Data2!C768),"",Data2!C768)</f>
        <v/>
      </c>
      <c r="D780" t="str">
        <f>IF(ISBLANK(Data2!D768),"",Data2!D768)</f>
        <v/>
      </c>
      <c r="E780" t="str">
        <f>IF(ISBLANK(Data2!F768),"",Data2!F768)</f>
        <v/>
      </c>
      <c r="F780" t="str">
        <f>IF(ISBLANK(Data2!G768),"",Data2!G768)</f>
        <v/>
      </c>
      <c r="G780" t="str">
        <f>IF(ISBLANK(Data2!H768),"",Data2!H768)</f>
        <v/>
      </c>
      <c r="H780" t="str">
        <f>IF(ISBLANK(Data2!I768),"",Data2!I768)</f>
        <v/>
      </c>
      <c r="I780" t="str">
        <f>IF(ISBLANK(Data2!J768),"",Data2!J768)</f>
        <v/>
      </c>
      <c r="J780" t="str">
        <f>IF(ISBLANK(Data2!K768),"",Data2!K768)</f>
        <v/>
      </c>
      <c r="K780" t="str">
        <f>IF(ISBLANK(Data2!L768),"",Data2!L768)</f>
        <v/>
      </c>
      <c r="L780" t="str">
        <f>IF(ISBLANK(Data2!M768),"",Data2!M768)</f>
        <v/>
      </c>
      <c r="M780" t="str">
        <f>IF(ISBLANK(Data2!N768),"",Data2!N768)</f>
        <v/>
      </c>
      <c r="N780" t="str">
        <f>IF(ISBLANK(Data2!O768),"",Data2!O768)</f>
        <v/>
      </c>
      <c r="O780" t="str">
        <f>IF(ISBLANK(Data2!P768),"",Data2!P768)</f>
        <v/>
      </c>
      <c r="P780" t="str">
        <f>IF(ISBLANK(Data2!Q768),"",Data2!Q768)</f>
        <v/>
      </c>
      <c r="Q780" t="str">
        <f>IF(ISBLANK(Data2!R768),"",Data2!R768)</f>
        <v/>
      </c>
      <c r="R780" t="str">
        <f>IF(ISBLANK(Data2!T768),"",Data2!T768)</f>
        <v/>
      </c>
      <c r="S780" s="45" t="str">
        <f>IF(ISBLANK(Data2!U768),"",Data2!U768)</f>
        <v/>
      </c>
    </row>
    <row r="781" spans="1:19" ht="15">
      <c r="A781" t="str">
        <f>IF(ISBLANK(Data2!A769),"",Data2!A769)</f>
        <v/>
      </c>
      <c r="B781" t="str">
        <f>IF(ISBLANK(Data2!B769),"",Data2!B769)</f>
        <v/>
      </c>
      <c r="C781" t="str">
        <f>IF(ISBLANK(Data2!C769),"",Data2!C769)</f>
        <v/>
      </c>
      <c r="D781" t="str">
        <f>IF(ISBLANK(Data2!D769),"",Data2!D769)</f>
        <v/>
      </c>
      <c r="E781" t="str">
        <f>IF(ISBLANK(Data2!F769),"",Data2!F769)</f>
        <v/>
      </c>
      <c r="F781" t="str">
        <f>IF(ISBLANK(Data2!G769),"",Data2!G769)</f>
        <v/>
      </c>
      <c r="G781" t="str">
        <f>IF(ISBLANK(Data2!H769),"",Data2!H769)</f>
        <v/>
      </c>
      <c r="H781" t="str">
        <f>IF(ISBLANK(Data2!I769),"",Data2!I769)</f>
        <v/>
      </c>
      <c r="I781" t="str">
        <f>IF(ISBLANK(Data2!J769),"",Data2!J769)</f>
        <v/>
      </c>
      <c r="J781" t="str">
        <f>IF(ISBLANK(Data2!K769),"",Data2!K769)</f>
        <v/>
      </c>
      <c r="K781" t="str">
        <f>IF(ISBLANK(Data2!L769),"",Data2!L769)</f>
        <v/>
      </c>
      <c r="L781" t="str">
        <f>IF(ISBLANK(Data2!M769),"",Data2!M769)</f>
        <v/>
      </c>
      <c r="M781" t="str">
        <f>IF(ISBLANK(Data2!N769),"",Data2!N769)</f>
        <v/>
      </c>
      <c r="N781" t="str">
        <f>IF(ISBLANK(Data2!O769),"",Data2!O769)</f>
        <v/>
      </c>
      <c r="O781" t="str">
        <f>IF(ISBLANK(Data2!P769),"",Data2!P769)</f>
        <v/>
      </c>
      <c r="P781" t="str">
        <f>IF(ISBLANK(Data2!Q769),"",Data2!Q769)</f>
        <v/>
      </c>
      <c r="Q781" t="str">
        <f>IF(ISBLANK(Data2!R769),"",Data2!R769)</f>
        <v/>
      </c>
      <c r="R781" t="str">
        <f>IF(ISBLANK(Data2!T769),"",Data2!T769)</f>
        <v/>
      </c>
      <c r="S781" s="45" t="str">
        <f>IF(ISBLANK(Data2!U769),"",Data2!U769)</f>
        <v/>
      </c>
    </row>
    <row r="782" spans="1:19" ht="15">
      <c r="A782" t="str">
        <f>IF(ISBLANK(Data2!A770),"",Data2!A770)</f>
        <v/>
      </c>
      <c r="B782" t="str">
        <f>IF(ISBLANK(Data2!B770),"",Data2!B770)</f>
        <v/>
      </c>
      <c r="C782" t="str">
        <f>IF(ISBLANK(Data2!C770),"",Data2!C770)</f>
        <v/>
      </c>
      <c r="D782" t="str">
        <f>IF(ISBLANK(Data2!D770),"",Data2!D770)</f>
        <v/>
      </c>
      <c r="E782" t="str">
        <f>IF(ISBLANK(Data2!F770),"",Data2!F770)</f>
        <v/>
      </c>
      <c r="F782" t="str">
        <f>IF(ISBLANK(Data2!G770),"",Data2!G770)</f>
        <v/>
      </c>
      <c r="G782" t="str">
        <f>IF(ISBLANK(Data2!H770),"",Data2!H770)</f>
        <v/>
      </c>
      <c r="H782" t="str">
        <f>IF(ISBLANK(Data2!I770),"",Data2!I770)</f>
        <v/>
      </c>
      <c r="I782" t="str">
        <f>IF(ISBLANK(Data2!J770),"",Data2!J770)</f>
        <v/>
      </c>
      <c r="J782" t="str">
        <f>IF(ISBLANK(Data2!K770),"",Data2!K770)</f>
        <v/>
      </c>
      <c r="K782" t="str">
        <f>IF(ISBLANK(Data2!L770),"",Data2!L770)</f>
        <v/>
      </c>
      <c r="L782" t="str">
        <f>IF(ISBLANK(Data2!M770),"",Data2!M770)</f>
        <v/>
      </c>
      <c r="M782" t="str">
        <f>IF(ISBLANK(Data2!N770),"",Data2!N770)</f>
        <v/>
      </c>
      <c r="N782" t="str">
        <f>IF(ISBLANK(Data2!O770),"",Data2!O770)</f>
        <v/>
      </c>
      <c r="O782" t="str">
        <f>IF(ISBLANK(Data2!P770),"",Data2!P770)</f>
        <v/>
      </c>
      <c r="P782" t="str">
        <f>IF(ISBLANK(Data2!Q770),"",Data2!Q770)</f>
        <v/>
      </c>
      <c r="Q782" t="str">
        <f>IF(ISBLANK(Data2!R770),"",Data2!R770)</f>
        <v/>
      </c>
      <c r="R782" t="str">
        <f>IF(ISBLANK(Data2!T770),"",Data2!T770)</f>
        <v/>
      </c>
      <c r="S782" s="45" t="str">
        <f>IF(ISBLANK(Data2!U770),"",Data2!U770)</f>
        <v/>
      </c>
    </row>
    <row r="783" spans="1:19" ht="15">
      <c r="A783" t="str">
        <f>IF(ISBLANK(Data2!A771),"",Data2!A771)</f>
        <v/>
      </c>
      <c r="B783" t="str">
        <f>IF(ISBLANK(Data2!B771),"",Data2!B771)</f>
        <v/>
      </c>
      <c r="C783" t="str">
        <f>IF(ISBLANK(Data2!C771),"",Data2!C771)</f>
        <v/>
      </c>
      <c r="D783" t="str">
        <f>IF(ISBLANK(Data2!D771),"",Data2!D771)</f>
        <v/>
      </c>
      <c r="E783" t="str">
        <f>IF(ISBLANK(Data2!F771),"",Data2!F771)</f>
        <v/>
      </c>
      <c r="F783" t="str">
        <f>IF(ISBLANK(Data2!G771),"",Data2!G771)</f>
        <v/>
      </c>
      <c r="G783" t="str">
        <f>IF(ISBLANK(Data2!H771),"",Data2!H771)</f>
        <v/>
      </c>
      <c r="H783" t="str">
        <f>IF(ISBLANK(Data2!I771),"",Data2!I771)</f>
        <v/>
      </c>
      <c r="I783" t="str">
        <f>IF(ISBLANK(Data2!J771),"",Data2!J771)</f>
        <v/>
      </c>
      <c r="J783" t="str">
        <f>IF(ISBLANK(Data2!K771),"",Data2!K771)</f>
        <v/>
      </c>
      <c r="K783" t="str">
        <f>IF(ISBLANK(Data2!L771),"",Data2!L771)</f>
        <v/>
      </c>
      <c r="L783" t="str">
        <f>IF(ISBLANK(Data2!M771),"",Data2!M771)</f>
        <v/>
      </c>
      <c r="M783" t="str">
        <f>IF(ISBLANK(Data2!N771),"",Data2!N771)</f>
        <v/>
      </c>
      <c r="N783" t="str">
        <f>IF(ISBLANK(Data2!O771),"",Data2!O771)</f>
        <v/>
      </c>
      <c r="O783" t="str">
        <f>IF(ISBLANK(Data2!P771),"",Data2!P771)</f>
        <v/>
      </c>
      <c r="P783" t="str">
        <f>IF(ISBLANK(Data2!Q771),"",Data2!Q771)</f>
        <v/>
      </c>
      <c r="Q783" t="str">
        <f>IF(ISBLANK(Data2!R771),"",Data2!R771)</f>
        <v/>
      </c>
      <c r="R783" t="str">
        <f>IF(ISBLANK(Data2!T771),"",Data2!T771)</f>
        <v/>
      </c>
      <c r="S783" s="45" t="str">
        <f>IF(ISBLANK(Data2!U771),"",Data2!U771)</f>
        <v/>
      </c>
    </row>
    <row r="784" spans="1:19" ht="15">
      <c r="A784" t="str">
        <f>IF(ISBLANK(Data2!A772),"",Data2!A772)</f>
        <v/>
      </c>
      <c r="B784" t="str">
        <f>IF(ISBLANK(Data2!B772),"",Data2!B772)</f>
        <v/>
      </c>
      <c r="C784" t="str">
        <f>IF(ISBLANK(Data2!C772),"",Data2!C772)</f>
        <v/>
      </c>
      <c r="D784" t="str">
        <f>IF(ISBLANK(Data2!D772),"",Data2!D772)</f>
        <v/>
      </c>
      <c r="E784" t="str">
        <f>IF(ISBLANK(Data2!F772),"",Data2!F772)</f>
        <v/>
      </c>
      <c r="F784" t="str">
        <f>IF(ISBLANK(Data2!G772),"",Data2!G772)</f>
        <v/>
      </c>
      <c r="G784" t="str">
        <f>IF(ISBLANK(Data2!H772),"",Data2!H772)</f>
        <v/>
      </c>
      <c r="H784" t="str">
        <f>IF(ISBLANK(Data2!I772),"",Data2!I772)</f>
        <v/>
      </c>
      <c r="I784" t="str">
        <f>IF(ISBLANK(Data2!J772),"",Data2!J772)</f>
        <v/>
      </c>
      <c r="J784" t="str">
        <f>IF(ISBLANK(Data2!K772),"",Data2!K772)</f>
        <v/>
      </c>
      <c r="K784" t="str">
        <f>IF(ISBLANK(Data2!L772),"",Data2!L772)</f>
        <v/>
      </c>
      <c r="L784" t="str">
        <f>IF(ISBLANK(Data2!M772),"",Data2!M772)</f>
        <v/>
      </c>
      <c r="M784" t="str">
        <f>IF(ISBLANK(Data2!N772),"",Data2!N772)</f>
        <v/>
      </c>
      <c r="N784" t="str">
        <f>IF(ISBLANK(Data2!O772),"",Data2!O772)</f>
        <v/>
      </c>
      <c r="O784" t="str">
        <f>IF(ISBLANK(Data2!P772),"",Data2!P772)</f>
        <v/>
      </c>
      <c r="P784" t="str">
        <f>IF(ISBLANK(Data2!Q772),"",Data2!Q772)</f>
        <v/>
      </c>
      <c r="Q784" t="str">
        <f>IF(ISBLANK(Data2!R772),"",Data2!R772)</f>
        <v/>
      </c>
      <c r="R784" t="str">
        <f>IF(ISBLANK(Data2!T772),"",Data2!T772)</f>
        <v/>
      </c>
      <c r="S784" s="45" t="str">
        <f>IF(ISBLANK(Data2!U772),"",Data2!U772)</f>
        <v/>
      </c>
    </row>
    <row r="785" spans="1:19" ht="15">
      <c r="A785" t="str">
        <f>IF(ISBLANK(Data2!A773),"",Data2!A773)</f>
        <v/>
      </c>
      <c r="B785" t="str">
        <f>IF(ISBLANK(Data2!B773),"",Data2!B773)</f>
        <v/>
      </c>
      <c r="C785" t="str">
        <f>IF(ISBLANK(Data2!C773),"",Data2!C773)</f>
        <v/>
      </c>
      <c r="D785" t="str">
        <f>IF(ISBLANK(Data2!D773),"",Data2!D773)</f>
        <v/>
      </c>
      <c r="E785" t="str">
        <f>IF(ISBLANK(Data2!F773),"",Data2!F773)</f>
        <v/>
      </c>
      <c r="F785" t="str">
        <f>IF(ISBLANK(Data2!G773),"",Data2!G773)</f>
        <v/>
      </c>
      <c r="G785" t="str">
        <f>IF(ISBLANK(Data2!H773),"",Data2!H773)</f>
        <v/>
      </c>
      <c r="H785" t="str">
        <f>IF(ISBLANK(Data2!I773),"",Data2!I773)</f>
        <v/>
      </c>
      <c r="I785" t="str">
        <f>IF(ISBLANK(Data2!J773),"",Data2!J773)</f>
        <v/>
      </c>
      <c r="J785" t="str">
        <f>IF(ISBLANK(Data2!K773),"",Data2!K773)</f>
        <v/>
      </c>
      <c r="K785" t="str">
        <f>IF(ISBLANK(Data2!L773),"",Data2!L773)</f>
        <v/>
      </c>
      <c r="L785" t="str">
        <f>IF(ISBLANK(Data2!M773),"",Data2!M773)</f>
        <v/>
      </c>
      <c r="M785" t="str">
        <f>IF(ISBLANK(Data2!N773),"",Data2!N773)</f>
        <v/>
      </c>
      <c r="N785" t="str">
        <f>IF(ISBLANK(Data2!O773),"",Data2!O773)</f>
        <v/>
      </c>
      <c r="O785" t="str">
        <f>IF(ISBLANK(Data2!P773),"",Data2!P773)</f>
        <v/>
      </c>
      <c r="P785" t="str">
        <f>IF(ISBLANK(Data2!Q773),"",Data2!Q773)</f>
        <v/>
      </c>
      <c r="Q785" t="str">
        <f>IF(ISBLANK(Data2!R773),"",Data2!R773)</f>
        <v/>
      </c>
      <c r="R785" t="str">
        <f>IF(ISBLANK(Data2!T773),"",Data2!T773)</f>
        <v/>
      </c>
      <c r="S785" s="45" t="str">
        <f>IF(ISBLANK(Data2!U773),"",Data2!U773)</f>
        <v/>
      </c>
    </row>
    <row r="786" spans="1:19" ht="15">
      <c r="A786" t="str">
        <f>IF(ISBLANK(Data2!A774),"",Data2!A774)</f>
        <v/>
      </c>
      <c r="B786" t="str">
        <f>IF(ISBLANK(Data2!B774),"",Data2!B774)</f>
        <v/>
      </c>
      <c r="C786" t="str">
        <f>IF(ISBLANK(Data2!C774),"",Data2!C774)</f>
        <v/>
      </c>
      <c r="D786" t="str">
        <f>IF(ISBLANK(Data2!D774),"",Data2!D774)</f>
        <v/>
      </c>
      <c r="E786" t="str">
        <f>IF(ISBLANK(Data2!F774),"",Data2!F774)</f>
        <v/>
      </c>
      <c r="F786" t="str">
        <f>IF(ISBLANK(Data2!G774),"",Data2!G774)</f>
        <v/>
      </c>
      <c r="G786" t="str">
        <f>IF(ISBLANK(Data2!H774),"",Data2!H774)</f>
        <v/>
      </c>
      <c r="H786" t="str">
        <f>IF(ISBLANK(Data2!I774),"",Data2!I774)</f>
        <v/>
      </c>
      <c r="I786" t="str">
        <f>IF(ISBLANK(Data2!J774),"",Data2!J774)</f>
        <v/>
      </c>
      <c r="J786" t="str">
        <f>IF(ISBLANK(Data2!K774),"",Data2!K774)</f>
        <v/>
      </c>
      <c r="K786" t="str">
        <f>IF(ISBLANK(Data2!L774),"",Data2!L774)</f>
        <v/>
      </c>
      <c r="L786" t="str">
        <f>IF(ISBLANK(Data2!M774),"",Data2!M774)</f>
        <v/>
      </c>
      <c r="M786" t="str">
        <f>IF(ISBLANK(Data2!N774),"",Data2!N774)</f>
        <v/>
      </c>
      <c r="N786" t="str">
        <f>IF(ISBLANK(Data2!O774),"",Data2!O774)</f>
        <v/>
      </c>
      <c r="O786" t="str">
        <f>IF(ISBLANK(Data2!P774),"",Data2!P774)</f>
        <v/>
      </c>
      <c r="P786" t="str">
        <f>IF(ISBLANK(Data2!Q774),"",Data2!Q774)</f>
        <v/>
      </c>
      <c r="Q786" t="str">
        <f>IF(ISBLANK(Data2!R774),"",Data2!R774)</f>
        <v/>
      </c>
      <c r="R786" t="str">
        <f>IF(ISBLANK(Data2!T774),"",Data2!T774)</f>
        <v/>
      </c>
      <c r="S786" s="45" t="str">
        <f>IF(ISBLANK(Data2!U774),"",Data2!U774)</f>
        <v/>
      </c>
    </row>
    <row r="787" spans="1:19" ht="15">
      <c r="A787" t="str">
        <f>IF(ISBLANK(Data2!A775),"",Data2!A775)</f>
        <v/>
      </c>
      <c r="B787" t="str">
        <f>IF(ISBLANK(Data2!B775),"",Data2!B775)</f>
        <v/>
      </c>
      <c r="C787" t="str">
        <f>IF(ISBLANK(Data2!C775),"",Data2!C775)</f>
        <v/>
      </c>
      <c r="D787" t="str">
        <f>IF(ISBLANK(Data2!D775),"",Data2!D775)</f>
        <v/>
      </c>
      <c r="E787" t="str">
        <f>IF(ISBLANK(Data2!F775),"",Data2!F775)</f>
        <v/>
      </c>
      <c r="F787" t="str">
        <f>IF(ISBLANK(Data2!G775),"",Data2!G775)</f>
        <v/>
      </c>
      <c r="G787" t="str">
        <f>IF(ISBLANK(Data2!H775),"",Data2!H775)</f>
        <v/>
      </c>
      <c r="H787" t="str">
        <f>IF(ISBLANK(Data2!I775),"",Data2!I775)</f>
        <v/>
      </c>
      <c r="I787" t="str">
        <f>IF(ISBLANK(Data2!J775),"",Data2!J775)</f>
        <v/>
      </c>
      <c r="J787" t="str">
        <f>IF(ISBLANK(Data2!K775),"",Data2!K775)</f>
        <v/>
      </c>
      <c r="K787" t="str">
        <f>IF(ISBLANK(Data2!L775),"",Data2!L775)</f>
        <v/>
      </c>
      <c r="L787" t="str">
        <f>IF(ISBLANK(Data2!M775),"",Data2!M775)</f>
        <v/>
      </c>
      <c r="M787" t="str">
        <f>IF(ISBLANK(Data2!N775),"",Data2!N775)</f>
        <v/>
      </c>
      <c r="N787" t="str">
        <f>IF(ISBLANK(Data2!O775),"",Data2!O775)</f>
        <v/>
      </c>
      <c r="O787" t="str">
        <f>IF(ISBLANK(Data2!P775),"",Data2!P775)</f>
        <v/>
      </c>
      <c r="P787" t="str">
        <f>IF(ISBLANK(Data2!Q775),"",Data2!Q775)</f>
        <v/>
      </c>
      <c r="Q787" t="str">
        <f>IF(ISBLANK(Data2!R775),"",Data2!R775)</f>
        <v/>
      </c>
      <c r="R787" t="str">
        <f>IF(ISBLANK(Data2!T775),"",Data2!T775)</f>
        <v/>
      </c>
      <c r="S787" s="45" t="str">
        <f>IF(ISBLANK(Data2!U775),"",Data2!U775)</f>
        <v/>
      </c>
    </row>
    <row r="788" spans="1:19" ht="15">
      <c r="A788" t="str">
        <f>IF(ISBLANK(Data2!A776),"",Data2!A776)</f>
        <v/>
      </c>
      <c r="B788" t="str">
        <f>IF(ISBLANK(Data2!B776),"",Data2!B776)</f>
        <v/>
      </c>
      <c r="C788" t="str">
        <f>IF(ISBLANK(Data2!C776),"",Data2!C776)</f>
        <v/>
      </c>
      <c r="D788" t="str">
        <f>IF(ISBLANK(Data2!D776),"",Data2!D776)</f>
        <v/>
      </c>
      <c r="E788" t="str">
        <f>IF(ISBLANK(Data2!F776),"",Data2!F776)</f>
        <v/>
      </c>
      <c r="F788" t="str">
        <f>IF(ISBLANK(Data2!G776),"",Data2!G776)</f>
        <v/>
      </c>
      <c r="G788" t="str">
        <f>IF(ISBLANK(Data2!H776),"",Data2!H776)</f>
        <v/>
      </c>
      <c r="H788" t="str">
        <f>IF(ISBLANK(Data2!I776),"",Data2!I776)</f>
        <v/>
      </c>
      <c r="I788" t="str">
        <f>IF(ISBLANK(Data2!J776),"",Data2!J776)</f>
        <v/>
      </c>
      <c r="J788" t="str">
        <f>IF(ISBLANK(Data2!K776),"",Data2!K776)</f>
        <v/>
      </c>
      <c r="K788" t="str">
        <f>IF(ISBLANK(Data2!L776),"",Data2!L776)</f>
        <v/>
      </c>
      <c r="L788" t="str">
        <f>IF(ISBLANK(Data2!M776),"",Data2!M776)</f>
        <v/>
      </c>
      <c r="M788" t="str">
        <f>IF(ISBLANK(Data2!N776),"",Data2!N776)</f>
        <v/>
      </c>
      <c r="N788" t="str">
        <f>IF(ISBLANK(Data2!O776),"",Data2!O776)</f>
        <v/>
      </c>
      <c r="O788" t="str">
        <f>IF(ISBLANK(Data2!P776),"",Data2!P776)</f>
        <v/>
      </c>
      <c r="P788" t="str">
        <f>IF(ISBLANK(Data2!Q776),"",Data2!Q776)</f>
        <v/>
      </c>
      <c r="Q788" t="str">
        <f>IF(ISBLANK(Data2!R776),"",Data2!R776)</f>
        <v/>
      </c>
      <c r="R788" t="str">
        <f>IF(ISBLANK(Data2!T776),"",Data2!T776)</f>
        <v/>
      </c>
      <c r="S788" s="45" t="str">
        <f>IF(ISBLANK(Data2!U776),"",Data2!U776)</f>
        <v/>
      </c>
    </row>
    <row r="789" spans="1:19" ht="15">
      <c r="A789" t="str">
        <f>IF(ISBLANK(Data2!A777),"",Data2!A777)</f>
        <v/>
      </c>
      <c r="B789" t="str">
        <f>IF(ISBLANK(Data2!B777),"",Data2!B777)</f>
        <v/>
      </c>
      <c r="C789" t="str">
        <f>IF(ISBLANK(Data2!C777),"",Data2!C777)</f>
        <v/>
      </c>
      <c r="D789" t="str">
        <f>IF(ISBLANK(Data2!D777),"",Data2!D777)</f>
        <v/>
      </c>
      <c r="E789" t="str">
        <f>IF(ISBLANK(Data2!F777),"",Data2!F777)</f>
        <v/>
      </c>
      <c r="F789" t="str">
        <f>IF(ISBLANK(Data2!G777),"",Data2!G777)</f>
        <v/>
      </c>
      <c r="G789" t="str">
        <f>IF(ISBLANK(Data2!H777),"",Data2!H777)</f>
        <v/>
      </c>
      <c r="H789" t="str">
        <f>IF(ISBLANK(Data2!I777),"",Data2!I777)</f>
        <v/>
      </c>
      <c r="I789" t="str">
        <f>IF(ISBLANK(Data2!J777),"",Data2!J777)</f>
        <v/>
      </c>
      <c r="J789" t="str">
        <f>IF(ISBLANK(Data2!K777),"",Data2!K777)</f>
        <v/>
      </c>
      <c r="K789" t="str">
        <f>IF(ISBLANK(Data2!L777),"",Data2!L777)</f>
        <v/>
      </c>
      <c r="L789" t="str">
        <f>IF(ISBLANK(Data2!M777),"",Data2!M777)</f>
        <v/>
      </c>
      <c r="M789" t="str">
        <f>IF(ISBLANK(Data2!N777),"",Data2!N777)</f>
        <v/>
      </c>
      <c r="N789" t="str">
        <f>IF(ISBLANK(Data2!O777),"",Data2!O777)</f>
        <v/>
      </c>
      <c r="O789" t="str">
        <f>IF(ISBLANK(Data2!P777),"",Data2!P777)</f>
        <v/>
      </c>
      <c r="P789" t="str">
        <f>IF(ISBLANK(Data2!Q777),"",Data2!Q777)</f>
        <v/>
      </c>
      <c r="Q789" t="str">
        <f>IF(ISBLANK(Data2!R777),"",Data2!R777)</f>
        <v/>
      </c>
      <c r="R789" t="str">
        <f>IF(ISBLANK(Data2!T777),"",Data2!T777)</f>
        <v/>
      </c>
      <c r="S789" s="45" t="str">
        <f>IF(ISBLANK(Data2!U777),"",Data2!U777)</f>
        <v/>
      </c>
    </row>
    <row r="790" spans="1:19" ht="15">
      <c r="A790" t="str">
        <f>IF(ISBLANK(Data2!A778),"",Data2!A778)</f>
        <v/>
      </c>
      <c r="B790" t="str">
        <f>IF(ISBLANK(Data2!B778),"",Data2!B778)</f>
        <v/>
      </c>
      <c r="C790" t="str">
        <f>IF(ISBLANK(Data2!C778),"",Data2!C778)</f>
        <v/>
      </c>
      <c r="D790" t="str">
        <f>IF(ISBLANK(Data2!D778),"",Data2!D778)</f>
        <v/>
      </c>
      <c r="E790" t="str">
        <f>IF(ISBLANK(Data2!F778),"",Data2!F778)</f>
        <v/>
      </c>
      <c r="F790" t="str">
        <f>IF(ISBLANK(Data2!G778),"",Data2!G778)</f>
        <v/>
      </c>
      <c r="G790" t="str">
        <f>IF(ISBLANK(Data2!H778),"",Data2!H778)</f>
        <v/>
      </c>
      <c r="H790" t="str">
        <f>IF(ISBLANK(Data2!I778),"",Data2!I778)</f>
        <v/>
      </c>
      <c r="I790" t="str">
        <f>IF(ISBLANK(Data2!J778),"",Data2!J778)</f>
        <v/>
      </c>
      <c r="J790" t="str">
        <f>IF(ISBLANK(Data2!K778),"",Data2!K778)</f>
        <v/>
      </c>
      <c r="K790" t="str">
        <f>IF(ISBLANK(Data2!L778),"",Data2!L778)</f>
        <v/>
      </c>
      <c r="L790" t="str">
        <f>IF(ISBLANK(Data2!M778),"",Data2!M778)</f>
        <v/>
      </c>
      <c r="M790" t="str">
        <f>IF(ISBLANK(Data2!N778),"",Data2!N778)</f>
        <v/>
      </c>
      <c r="N790" t="str">
        <f>IF(ISBLANK(Data2!O778),"",Data2!O778)</f>
        <v/>
      </c>
      <c r="O790" t="str">
        <f>IF(ISBLANK(Data2!P778),"",Data2!P778)</f>
        <v/>
      </c>
      <c r="P790" t="str">
        <f>IF(ISBLANK(Data2!Q778),"",Data2!Q778)</f>
        <v/>
      </c>
      <c r="Q790" t="str">
        <f>IF(ISBLANK(Data2!R778),"",Data2!R778)</f>
        <v/>
      </c>
      <c r="R790" t="str">
        <f>IF(ISBLANK(Data2!T778),"",Data2!T778)</f>
        <v/>
      </c>
      <c r="S790" s="45" t="str">
        <f>IF(ISBLANK(Data2!U778),"",Data2!U778)</f>
        <v/>
      </c>
    </row>
    <row r="791" spans="1:19" ht="15">
      <c r="A791" t="str">
        <f>IF(ISBLANK(Data2!A779),"",Data2!A779)</f>
        <v/>
      </c>
      <c r="B791" t="str">
        <f>IF(ISBLANK(Data2!B779),"",Data2!B779)</f>
        <v/>
      </c>
      <c r="C791" t="str">
        <f>IF(ISBLANK(Data2!C779),"",Data2!C779)</f>
        <v/>
      </c>
      <c r="D791" t="str">
        <f>IF(ISBLANK(Data2!D779),"",Data2!D779)</f>
        <v/>
      </c>
      <c r="E791" t="str">
        <f>IF(ISBLANK(Data2!F779),"",Data2!F779)</f>
        <v/>
      </c>
      <c r="F791" t="str">
        <f>IF(ISBLANK(Data2!G779),"",Data2!G779)</f>
        <v/>
      </c>
      <c r="G791" t="str">
        <f>IF(ISBLANK(Data2!H779),"",Data2!H779)</f>
        <v/>
      </c>
      <c r="H791" t="str">
        <f>IF(ISBLANK(Data2!I779),"",Data2!I779)</f>
        <v/>
      </c>
      <c r="I791" t="str">
        <f>IF(ISBLANK(Data2!J779),"",Data2!J779)</f>
        <v/>
      </c>
      <c r="J791" t="str">
        <f>IF(ISBLANK(Data2!K779),"",Data2!K779)</f>
        <v/>
      </c>
      <c r="K791" t="str">
        <f>IF(ISBLANK(Data2!L779),"",Data2!L779)</f>
        <v/>
      </c>
      <c r="L791" t="str">
        <f>IF(ISBLANK(Data2!M779),"",Data2!M779)</f>
        <v/>
      </c>
      <c r="M791" t="str">
        <f>IF(ISBLANK(Data2!N779),"",Data2!N779)</f>
        <v/>
      </c>
      <c r="N791" t="str">
        <f>IF(ISBLANK(Data2!O779),"",Data2!O779)</f>
        <v/>
      </c>
      <c r="O791" t="str">
        <f>IF(ISBLANK(Data2!P779),"",Data2!P779)</f>
        <v/>
      </c>
      <c r="P791" t="str">
        <f>IF(ISBLANK(Data2!Q779),"",Data2!Q779)</f>
        <v/>
      </c>
      <c r="Q791" t="str">
        <f>IF(ISBLANK(Data2!R779),"",Data2!R779)</f>
        <v/>
      </c>
      <c r="R791" t="str">
        <f>IF(ISBLANK(Data2!T779),"",Data2!T779)</f>
        <v/>
      </c>
      <c r="S791" s="45" t="str">
        <f>IF(ISBLANK(Data2!U779),"",Data2!U779)</f>
        <v/>
      </c>
    </row>
    <row r="792" spans="1:19" ht="15">
      <c r="A792" t="str">
        <f>IF(ISBLANK(Data2!A780),"",Data2!A780)</f>
        <v/>
      </c>
      <c r="B792" t="str">
        <f>IF(ISBLANK(Data2!B780),"",Data2!B780)</f>
        <v/>
      </c>
      <c r="C792" t="str">
        <f>IF(ISBLANK(Data2!C780),"",Data2!C780)</f>
        <v/>
      </c>
      <c r="D792" t="str">
        <f>IF(ISBLANK(Data2!D780),"",Data2!D780)</f>
        <v/>
      </c>
      <c r="E792" t="str">
        <f>IF(ISBLANK(Data2!F780),"",Data2!F780)</f>
        <v/>
      </c>
      <c r="F792" t="str">
        <f>IF(ISBLANK(Data2!G780),"",Data2!G780)</f>
        <v/>
      </c>
      <c r="G792" t="str">
        <f>IF(ISBLANK(Data2!H780),"",Data2!H780)</f>
        <v/>
      </c>
      <c r="H792" t="str">
        <f>IF(ISBLANK(Data2!I780),"",Data2!I780)</f>
        <v/>
      </c>
      <c r="I792" t="str">
        <f>IF(ISBLANK(Data2!J780),"",Data2!J780)</f>
        <v/>
      </c>
      <c r="J792" t="str">
        <f>IF(ISBLANK(Data2!K780),"",Data2!K780)</f>
        <v/>
      </c>
      <c r="K792" t="str">
        <f>IF(ISBLANK(Data2!L780),"",Data2!L780)</f>
        <v/>
      </c>
      <c r="L792" t="str">
        <f>IF(ISBLANK(Data2!M780),"",Data2!M780)</f>
        <v/>
      </c>
      <c r="M792" t="str">
        <f>IF(ISBLANK(Data2!N780),"",Data2!N780)</f>
        <v/>
      </c>
      <c r="N792" t="str">
        <f>IF(ISBLANK(Data2!O780),"",Data2!O780)</f>
        <v/>
      </c>
      <c r="O792" t="str">
        <f>IF(ISBLANK(Data2!P780),"",Data2!P780)</f>
        <v/>
      </c>
      <c r="P792" t="str">
        <f>IF(ISBLANK(Data2!Q780),"",Data2!Q780)</f>
        <v/>
      </c>
      <c r="Q792" t="str">
        <f>IF(ISBLANK(Data2!R780),"",Data2!R780)</f>
        <v/>
      </c>
      <c r="R792" t="str">
        <f>IF(ISBLANK(Data2!T780),"",Data2!T780)</f>
        <v/>
      </c>
      <c r="S792" s="45" t="str">
        <f>IF(ISBLANK(Data2!U780),"",Data2!U780)</f>
        <v/>
      </c>
    </row>
    <row r="793" spans="1:19" ht="15">
      <c r="A793" t="str">
        <f>IF(ISBLANK(Data2!A781),"",Data2!A781)</f>
        <v/>
      </c>
      <c r="B793" t="str">
        <f>IF(ISBLANK(Data2!B781),"",Data2!B781)</f>
        <v/>
      </c>
      <c r="C793" t="str">
        <f>IF(ISBLANK(Data2!C781),"",Data2!C781)</f>
        <v/>
      </c>
      <c r="D793" t="str">
        <f>IF(ISBLANK(Data2!D781),"",Data2!D781)</f>
        <v/>
      </c>
      <c r="E793" t="str">
        <f>IF(ISBLANK(Data2!F781),"",Data2!F781)</f>
        <v/>
      </c>
      <c r="F793" t="str">
        <f>IF(ISBLANK(Data2!G781),"",Data2!G781)</f>
        <v/>
      </c>
      <c r="G793" t="str">
        <f>IF(ISBLANK(Data2!H781),"",Data2!H781)</f>
        <v/>
      </c>
      <c r="H793" t="str">
        <f>IF(ISBLANK(Data2!I781),"",Data2!I781)</f>
        <v/>
      </c>
      <c r="I793" t="str">
        <f>IF(ISBLANK(Data2!J781),"",Data2!J781)</f>
        <v/>
      </c>
      <c r="J793" t="str">
        <f>IF(ISBLANK(Data2!K781),"",Data2!K781)</f>
        <v/>
      </c>
      <c r="K793" t="str">
        <f>IF(ISBLANK(Data2!L781),"",Data2!L781)</f>
        <v/>
      </c>
      <c r="L793" t="str">
        <f>IF(ISBLANK(Data2!M781),"",Data2!M781)</f>
        <v/>
      </c>
      <c r="M793" t="str">
        <f>IF(ISBLANK(Data2!N781),"",Data2!N781)</f>
        <v/>
      </c>
      <c r="N793" t="str">
        <f>IF(ISBLANK(Data2!O781),"",Data2!O781)</f>
        <v/>
      </c>
      <c r="O793" t="str">
        <f>IF(ISBLANK(Data2!P781),"",Data2!P781)</f>
        <v/>
      </c>
      <c r="P793" t="str">
        <f>IF(ISBLANK(Data2!Q781),"",Data2!Q781)</f>
        <v/>
      </c>
      <c r="Q793" t="str">
        <f>IF(ISBLANK(Data2!R781),"",Data2!R781)</f>
        <v/>
      </c>
      <c r="R793" t="str">
        <f>IF(ISBLANK(Data2!T781),"",Data2!T781)</f>
        <v/>
      </c>
      <c r="S793" s="45" t="str">
        <f>IF(ISBLANK(Data2!U781),"",Data2!U781)</f>
        <v/>
      </c>
    </row>
    <row r="794" spans="1:19" ht="15">
      <c r="A794" t="str">
        <f>IF(ISBLANK(Data2!A782),"",Data2!A782)</f>
        <v/>
      </c>
      <c r="B794" t="str">
        <f>IF(ISBLANK(Data2!B782),"",Data2!B782)</f>
        <v/>
      </c>
      <c r="C794" t="str">
        <f>IF(ISBLANK(Data2!C782),"",Data2!C782)</f>
        <v/>
      </c>
      <c r="D794" t="str">
        <f>IF(ISBLANK(Data2!D782),"",Data2!D782)</f>
        <v/>
      </c>
      <c r="E794" t="str">
        <f>IF(ISBLANK(Data2!F782),"",Data2!F782)</f>
        <v/>
      </c>
      <c r="F794" t="str">
        <f>IF(ISBLANK(Data2!G782),"",Data2!G782)</f>
        <v/>
      </c>
      <c r="G794" t="str">
        <f>IF(ISBLANK(Data2!H782),"",Data2!H782)</f>
        <v/>
      </c>
      <c r="H794" t="str">
        <f>IF(ISBLANK(Data2!I782),"",Data2!I782)</f>
        <v/>
      </c>
      <c r="I794" t="str">
        <f>IF(ISBLANK(Data2!J782),"",Data2!J782)</f>
        <v/>
      </c>
      <c r="J794" t="str">
        <f>IF(ISBLANK(Data2!K782),"",Data2!K782)</f>
        <v/>
      </c>
      <c r="K794" t="str">
        <f>IF(ISBLANK(Data2!L782),"",Data2!L782)</f>
        <v/>
      </c>
      <c r="L794" t="str">
        <f>IF(ISBLANK(Data2!M782),"",Data2!M782)</f>
        <v/>
      </c>
      <c r="M794" t="str">
        <f>IF(ISBLANK(Data2!N782),"",Data2!N782)</f>
        <v/>
      </c>
      <c r="N794" t="str">
        <f>IF(ISBLANK(Data2!O782),"",Data2!O782)</f>
        <v/>
      </c>
      <c r="O794" t="str">
        <f>IF(ISBLANK(Data2!P782),"",Data2!P782)</f>
        <v/>
      </c>
      <c r="P794" t="str">
        <f>IF(ISBLANK(Data2!Q782),"",Data2!Q782)</f>
        <v/>
      </c>
      <c r="Q794" t="str">
        <f>IF(ISBLANK(Data2!R782),"",Data2!R782)</f>
        <v/>
      </c>
      <c r="R794" t="str">
        <f>IF(ISBLANK(Data2!T782),"",Data2!T782)</f>
        <v/>
      </c>
      <c r="S794" s="45" t="str">
        <f>IF(ISBLANK(Data2!U782),"",Data2!U782)</f>
        <v/>
      </c>
    </row>
    <row r="795" spans="1:19" ht="15">
      <c r="A795" t="str">
        <f>IF(ISBLANK(Data2!A783),"",Data2!A783)</f>
        <v/>
      </c>
      <c r="B795" t="str">
        <f>IF(ISBLANK(Data2!B783),"",Data2!B783)</f>
        <v/>
      </c>
      <c r="C795" t="str">
        <f>IF(ISBLANK(Data2!C783),"",Data2!C783)</f>
        <v/>
      </c>
      <c r="D795" t="str">
        <f>IF(ISBLANK(Data2!D783),"",Data2!D783)</f>
        <v/>
      </c>
      <c r="E795" t="str">
        <f>IF(ISBLANK(Data2!F783),"",Data2!F783)</f>
        <v/>
      </c>
      <c r="F795" t="str">
        <f>IF(ISBLANK(Data2!G783),"",Data2!G783)</f>
        <v/>
      </c>
      <c r="G795" t="str">
        <f>IF(ISBLANK(Data2!H783),"",Data2!H783)</f>
        <v/>
      </c>
      <c r="H795" t="str">
        <f>IF(ISBLANK(Data2!I783),"",Data2!I783)</f>
        <v/>
      </c>
      <c r="I795" t="str">
        <f>IF(ISBLANK(Data2!J783),"",Data2!J783)</f>
        <v/>
      </c>
      <c r="J795" t="str">
        <f>IF(ISBLANK(Data2!K783),"",Data2!K783)</f>
        <v/>
      </c>
      <c r="K795" t="str">
        <f>IF(ISBLANK(Data2!L783),"",Data2!L783)</f>
        <v/>
      </c>
      <c r="L795" t="str">
        <f>IF(ISBLANK(Data2!M783),"",Data2!M783)</f>
        <v/>
      </c>
      <c r="M795" t="str">
        <f>IF(ISBLANK(Data2!N783),"",Data2!N783)</f>
        <v/>
      </c>
      <c r="N795" t="str">
        <f>IF(ISBLANK(Data2!O783),"",Data2!O783)</f>
        <v/>
      </c>
      <c r="O795" t="str">
        <f>IF(ISBLANK(Data2!P783),"",Data2!P783)</f>
        <v/>
      </c>
      <c r="P795" t="str">
        <f>IF(ISBLANK(Data2!Q783),"",Data2!Q783)</f>
        <v/>
      </c>
      <c r="Q795" t="str">
        <f>IF(ISBLANK(Data2!R783),"",Data2!R783)</f>
        <v/>
      </c>
      <c r="R795" t="str">
        <f>IF(ISBLANK(Data2!T783),"",Data2!T783)</f>
        <v/>
      </c>
      <c r="S795" s="45" t="str">
        <f>IF(ISBLANK(Data2!U783),"",Data2!U783)</f>
        <v/>
      </c>
    </row>
    <row r="796" spans="1:19" ht="15">
      <c r="A796" t="str">
        <f>IF(ISBLANK(Data2!A784),"",Data2!A784)</f>
        <v/>
      </c>
      <c r="B796" t="str">
        <f>IF(ISBLANK(Data2!B784),"",Data2!B784)</f>
        <v/>
      </c>
      <c r="C796" t="str">
        <f>IF(ISBLANK(Data2!C784),"",Data2!C784)</f>
        <v/>
      </c>
      <c r="D796" t="str">
        <f>IF(ISBLANK(Data2!D784),"",Data2!D784)</f>
        <v/>
      </c>
      <c r="E796" t="str">
        <f>IF(ISBLANK(Data2!F784),"",Data2!F784)</f>
        <v/>
      </c>
      <c r="F796" t="str">
        <f>IF(ISBLANK(Data2!G784),"",Data2!G784)</f>
        <v/>
      </c>
      <c r="G796" t="str">
        <f>IF(ISBLANK(Data2!H784),"",Data2!H784)</f>
        <v/>
      </c>
      <c r="H796" t="str">
        <f>IF(ISBLANK(Data2!I784),"",Data2!I784)</f>
        <v/>
      </c>
      <c r="I796" t="str">
        <f>IF(ISBLANK(Data2!J784),"",Data2!J784)</f>
        <v/>
      </c>
      <c r="J796" t="str">
        <f>IF(ISBLANK(Data2!K784),"",Data2!K784)</f>
        <v/>
      </c>
      <c r="K796" t="str">
        <f>IF(ISBLANK(Data2!L784),"",Data2!L784)</f>
        <v/>
      </c>
      <c r="L796" t="str">
        <f>IF(ISBLANK(Data2!M784),"",Data2!M784)</f>
        <v/>
      </c>
      <c r="M796" t="str">
        <f>IF(ISBLANK(Data2!N784),"",Data2!N784)</f>
        <v/>
      </c>
      <c r="N796" t="str">
        <f>IF(ISBLANK(Data2!O784),"",Data2!O784)</f>
        <v/>
      </c>
      <c r="O796" t="str">
        <f>IF(ISBLANK(Data2!P784),"",Data2!P784)</f>
        <v/>
      </c>
      <c r="P796" t="str">
        <f>IF(ISBLANK(Data2!Q784),"",Data2!Q784)</f>
        <v/>
      </c>
      <c r="Q796" t="str">
        <f>IF(ISBLANK(Data2!R784),"",Data2!R784)</f>
        <v/>
      </c>
      <c r="R796" t="str">
        <f>IF(ISBLANK(Data2!T784),"",Data2!T784)</f>
        <v/>
      </c>
      <c r="S796" s="45" t="str">
        <f>IF(ISBLANK(Data2!U784),"",Data2!U784)</f>
        <v/>
      </c>
    </row>
    <row r="797" spans="1:19" ht="15">
      <c r="A797" t="str">
        <f>IF(ISBLANK(Data2!A785),"",Data2!A785)</f>
        <v/>
      </c>
      <c r="B797" t="str">
        <f>IF(ISBLANK(Data2!B785),"",Data2!B785)</f>
        <v/>
      </c>
      <c r="C797" t="str">
        <f>IF(ISBLANK(Data2!C785),"",Data2!C785)</f>
        <v/>
      </c>
      <c r="D797" t="str">
        <f>IF(ISBLANK(Data2!D785),"",Data2!D785)</f>
        <v/>
      </c>
      <c r="E797" t="str">
        <f>IF(ISBLANK(Data2!F785),"",Data2!F785)</f>
        <v/>
      </c>
      <c r="F797" t="str">
        <f>IF(ISBLANK(Data2!G785),"",Data2!G785)</f>
        <v/>
      </c>
      <c r="G797" t="str">
        <f>IF(ISBLANK(Data2!H785),"",Data2!H785)</f>
        <v/>
      </c>
      <c r="H797" t="str">
        <f>IF(ISBLANK(Data2!I785),"",Data2!I785)</f>
        <v/>
      </c>
      <c r="I797" t="str">
        <f>IF(ISBLANK(Data2!J785),"",Data2!J785)</f>
        <v/>
      </c>
      <c r="J797" t="str">
        <f>IF(ISBLANK(Data2!K785),"",Data2!K785)</f>
        <v/>
      </c>
      <c r="K797" t="str">
        <f>IF(ISBLANK(Data2!L785),"",Data2!L785)</f>
        <v/>
      </c>
      <c r="L797" t="str">
        <f>IF(ISBLANK(Data2!M785),"",Data2!M785)</f>
        <v/>
      </c>
      <c r="M797" t="str">
        <f>IF(ISBLANK(Data2!N785),"",Data2!N785)</f>
        <v/>
      </c>
      <c r="N797" t="str">
        <f>IF(ISBLANK(Data2!O785),"",Data2!O785)</f>
        <v/>
      </c>
      <c r="O797" t="str">
        <f>IF(ISBLANK(Data2!P785),"",Data2!P785)</f>
        <v/>
      </c>
      <c r="P797" t="str">
        <f>IF(ISBLANK(Data2!Q785),"",Data2!Q785)</f>
        <v/>
      </c>
      <c r="Q797" t="str">
        <f>IF(ISBLANK(Data2!R785),"",Data2!R785)</f>
        <v/>
      </c>
      <c r="R797" t="str">
        <f>IF(ISBLANK(Data2!T785),"",Data2!T785)</f>
        <v/>
      </c>
      <c r="S797" s="45" t="str">
        <f>IF(ISBLANK(Data2!U785),"",Data2!U785)</f>
        <v/>
      </c>
    </row>
    <row r="798" spans="1:19" ht="15">
      <c r="A798" t="str">
        <f>IF(ISBLANK(Data2!A786),"",Data2!A786)</f>
        <v/>
      </c>
      <c r="B798" t="str">
        <f>IF(ISBLANK(Data2!B786),"",Data2!B786)</f>
        <v/>
      </c>
      <c r="C798" t="str">
        <f>IF(ISBLANK(Data2!C786),"",Data2!C786)</f>
        <v/>
      </c>
      <c r="D798" t="str">
        <f>IF(ISBLANK(Data2!D786),"",Data2!D786)</f>
        <v/>
      </c>
      <c r="E798" t="str">
        <f>IF(ISBLANK(Data2!F786),"",Data2!F786)</f>
        <v/>
      </c>
      <c r="F798" t="str">
        <f>IF(ISBLANK(Data2!G786),"",Data2!G786)</f>
        <v/>
      </c>
      <c r="G798" t="str">
        <f>IF(ISBLANK(Data2!H786),"",Data2!H786)</f>
        <v/>
      </c>
      <c r="H798" t="str">
        <f>IF(ISBLANK(Data2!I786),"",Data2!I786)</f>
        <v/>
      </c>
      <c r="I798" t="str">
        <f>IF(ISBLANK(Data2!J786),"",Data2!J786)</f>
        <v/>
      </c>
      <c r="J798" t="str">
        <f>IF(ISBLANK(Data2!K786),"",Data2!K786)</f>
        <v/>
      </c>
      <c r="K798" t="str">
        <f>IF(ISBLANK(Data2!L786),"",Data2!L786)</f>
        <v/>
      </c>
      <c r="L798" t="str">
        <f>IF(ISBLANK(Data2!M786),"",Data2!M786)</f>
        <v/>
      </c>
      <c r="M798" t="str">
        <f>IF(ISBLANK(Data2!N786),"",Data2!N786)</f>
        <v/>
      </c>
      <c r="N798" t="str">
        <f>IF(ISBLANK(Data2!O786),"",Data2!O786)</f>
        <v/>
      </c>
      <c r="O798" t="str">
        <f>IF(ISBLANK(Data2!P786),"",Data2!P786)</f>
        <v/>
      </c>
      <c r="P798" t="str">
        <f>IF(ISBLANK(Data2!Q786),"",Data2!Q786)</f>
        <v/>
      </c>
      <c r="Q798" t="str">
        <f>IF(ISBLANK(Data2!R786),"",Data2!R786)</f>
        <v/>
      </c>
      <c r="R798" t="str">
        <f>IF(ISBLANK(Data2!T786),"",Data2!T786)</f>
        <v/>
      </c>
      <c r="S798" s="45" t="str">
        <f>IF(ISBLANK(Data2!U786),"",Data2!U786)</f>
        <v/>
      </c>
    </row>
    <row r="799" spans="1:19" ht="15">
      <c r="A799" t="str">
        <f>IF(ISBLANK(Data2!A787),"",Data2!A787)</f>
        <v/>
      </c>
      <c r="B799" t="str">
        <f>IF(ISBLANK(Data2!B787),"",Data2!B787)</f>
        <v/>
      </c>
      <c r="C799" t="str">
        <f>IF(ISBLANK(Data2!C787),"",Data2!C787)</f>
        <v/>
      </c>
      <c r="D799" t="str">
        <f>IF(ISBLANK(Data2!D787),"",Data2!D787)</f>
        <v/>
      </c>
      <c r="E799" t="str">
        <f>IF(ISBLANK(Data2!F787),"",Data2!F787)</f>
        <v/>
      </c>
      <c r="F799" t="str">
        <f>IF(ISBLANK(Data2!G787),"",Data2!G787)</f>
        <v/>
      </c>
      <c r="G799" t="str">
        <f>IF(ISBLANK(Data2!H787),"",Data2!H787)</f>
        <v/>
      </c>
      <c r="H799" t="str">
        <f>IF(ISBLANK(Data2!I787),"",Data2!I787)</f>
        <v/>
      </c>
      <c r="I799" t="str">
        <f>IF(ISBLANK(Data2!J787),"",Data2!J787)</f>
        <v/>
      </c>
      <c r="J799" t="str">
        <f>IF(ISBLANK(Data2!K787),"",Data2!K787)</f>
        <v/>
      </c>
      <c r="K799" t="str">
        <f>IF(ISBLANK(Data2!L787),"",Data2!L787)</f>
        <v/>
      </c>
      <c r="L799" t="str">
        <f>IF(ISBLANK(Data2!M787),"",Data2!M787)</f>
        <v/>
      </c>
      <c r="M799" t="str">
        <f>IF(ISBLANK(Data2!N787),"",Data2!N787)</f>
        <v/>
      </c>
      <c r="N799" t="str">
        <f>IF(ISBLANK(Data2!O787),"",Data2!O787)</f>
        <v/>
      </c>
      <c r="O799" t="str">
        <f>IF(ISBLANK(Data2!P787),"",Data2!P787)</f>
        <v/>
      </c>
      <c r="P799" t="str">
        <f>IF(ISBLANK(Data2!Q787),"",Data2!Q787)</f>
        <v/>
      </c>
      <c r="Q799" t="str">
        <f>IF(ISBLANK(Data2!R787),"",Data2!R787)</f>
        <v/>
      </c>
      <c r="R799" t="str">
        <f>IF(ISBLANK(Data2!T787),"",Data2!T787)</f>
        <v/>
      </c>
      <c r="S799" s="45" t="str">
        <f>IF(ISBLANK(Data2!U787),"",Data2!U787)</f>
        <v/>
      </c>
    </row>
    <row r="800" spans="1:19" ht="15">
      <c r="A800" t="str">
        <f>IF(ISBLANK(Data2!A788),"",Data2!A788)</f>
        <v/>
      </c>
      <c r="B800" t="str">
        <f>IF(ISBLANK(Data2!B788),"",Data2!B788)</f>
        <v/>
      </c>
      <c r="C800" t="str">
        <f>IF(ISBLANK(Data2!C788),"",Data2!C788)</f>
        <v/>
      </c>
      <c r="D800" t="str">
        <f>IF(ISBLANK(Data2!D788),"",Data2!D788)</f>
        <v/>
      </c>
      <c r="E800" t="str">
        <f>IF(ISBLANK(Data2!F788),"",Data2!F788)</f>
        <v/>
      </c>
      <c r="F800" t="str">
        <f>IF(ISBLANK(Data2!G788),"",Data2!G788)</f>
        <v/>
      </c>
      <c r="G800" t="str">
        <f>IF(ISBLANK(Data2!H788),"",Data2!H788)</f>
        <v/>
      </c>
      <c r="H800" t="str">
        <f>IF(ISBLANK(Data2!I788),"",Data2!I788)</f>
        <v/>
      </c>
      <c r="I800" t="str">
        <f>IF(ISBLANK(Data2!J788),"",Data2!J788)</f>
        <v/>
      </c>
      <c r="J800" t="str">
        <f>IF(ISBLANK(Data2!K788),"",Data2!K788)</f>
        <v/>
      </c>
      <c r="K800" t="str">
        <f>IF(ISBLANK(Data2!L788),"",Data2!L788)</f>
        <v/>
      </c>
      <c r="L800" t="str">
        <f>IF(ISBLANK(Data2!M788),"",Data2!M788)</f>
        <v/>
      </c>
      <c r="M800" t="str">
        <f>IF(ISBLANK(Data2!N788),"",Data2!N788)</f>
        <v/>
      </c>
      <c r="N800" t="str">
        <f>IF(ISBLANK(Data2!O788),"",Data2!O788)</f>
        <v/>
      </c>
      <c r="O800" t="str">
        <f>IF(ISBLANK(Data2!P788),"",Data2!P788)</f>
        <v/>
      </c>
      <c r="P800" t="str">
        <f>IF(ISBLANK(Data2!Q788),"",Data2!Q788)</f>
        <v/>
      </c>
      <c r="Q800" t="str">
        <f>IF(ISBLANK(Data2!R788),"",Data2!R788)</f>
        <v/>
      </c>
      <c r="R800" t="str">
        <f>IF(ISBLANK(Data2!T788),"",Data2!T788)</f>
        <v/>
      </c>
      <c r="S800" s="45" t="str">
        <f>IF(ISBLANK(Data2!U788),"",Data2!U788)</f>
        <v/>
      </c>
    </row>
    <row r="801" spans="1:19" ht="15">
      <c r="A801" t="str">
        <f>IF(ISBLANK(Data2!A789),"",Data2!A789)</f>
        <v/>
      </c>
      <c r="B801" t="str">
        <f>IF(ISBLANK(Data2!B789),"",Data2!B789)</f>
        <v/>
      </c>
      <c r="C801" t="str">
        <f>IF(ISBLANK(Data2!C789),"",Data2!C789)</f>
        <v/>
      </c>
      <c r="D801" t="str">
        <f>IF(ISBLANK(Data2!D789),"",Data2!D789)</f>
        <v/>
      </c>
      <c r="E801" t="str">
        <f>IF(ISBLANK(Data2!F789),"",Data2!F789)</f>
        <v/>
      </c>
      <c r="F801" t="str">
        <f>IF(ISBLANK(Data2!G789),"",Data2!G789)</f>
        <v/>
      </c>
      <c r="G801" t="str">
        <f>IF(ISBLANK(Data2!H789),"",Data2!H789)</f>
        <v/>
      </c>
      <c r="H801" t="str">
        <f>IF(ISBLANK(Data2!I789),"",Data2!I789)</f>
        <v/>
      </c>
      <c r="I801" t="str">
        <f>IF(ISBLANK(Data2!J789),"",Data2!J789)</f>
        <v/>
      </c>
      <c r="J801" t="str">
        <f>IF(ISBLANK(Data2!K789),"",Data2!K789)</f>
        <v/>
      </c>
      <c r="K801" t="str">
        <f>IF(ISBLANK(Data2!L789),"",Data2!L789)</f>
        <v/>
      </c>
      <c r="L801" t="str">
        <f>IF(ISBLANK(Data2!M789),"",Data2!M789)</f>
        <v/>
      </c>
      <c r="M801" t="str">
        <f>IF(ISBLANK(Data2!N789),"",Data2!N789)</f>
        <v/>
      </c>
      <c r="N801" t="str">
        <f>IF(ISBLANK(Data2!O789),"",Data2!O789)</f>
        <v/>
      </c>
      <c r="O801" t="str">
        <f>IF(ISBLANK(Data2!P789),"",Data2!P789)</f>
        <v/>
      </c>
      <c r="P801" t="str">
        <f>IF(ISBLANK(Data2!Q789),"",Data2!Q789)</f>
        <v/>
      </c>
      <c r="Q801" t="str">
        <f>IF(ISBLANK(Data2!R789),"",Data2!R789)</f>
        <v/>
      </c>
      <c r="R801" t="str">
        <f>IF(ISBLANK(Data2!T789),"",Data2!T789)</f>
        <v/>
      </c>
      <c r="S801" s="45" t="str">
        <f>IF(ISBLANK(Data2!U789),"",Data2!U789)</f>
        <v/>
      </c>
    </row>
    <row r="802" spans="1:19" ht="15">
      <c r="A802" t="str">
        <f>IF(ISBLANK(Data2!A790),"",Data2!A790)</f>
        <v/>
      </c>
      <c r="B802" t="str">
        <f>IF(ISBLANK(Data2!B790),"",Data2!B790)</f>
        <v/>
      </c>
      <c r="C802" t="str">
        <f>IF(ISBLANK(Data2!C790),"",Data2!C790)</f>
        <v/>
      </c>
      <c r="D802" t="str">
        <f>IF(ISBLANK(Data2!D790),"",Data2!D790)</f>
        <v/>
      </c>
      <c r="E802" t="str">
        <f>IF(ISBLANK(Data2!F790),"",Data2!F790)</f>
        <v/>
      </c>
      <c r="F802" t="str">
        <f>IF(ISBLANK(Data2!G790),"",Data2!G790)</f>
        <v/>
      </c>
      <c r="G802" t="str">
        <f>IF(ISBLANK(Data2!H790),"",Data2!H790)</f>
        <v/>
      </c>
      <c r="H802" t="str">
        <f>IF(ISBLANK(Data2!I790),"",Data2!I790)</f>
        <v/>
      </c>
      <c r="I802" t="str">
        <f>IF(ISBLANK(Data2!J790),"",Data2!J790)</f>
        <v/>
      </c>
      <c r="J802" t="str">
        <f>IF(ISBLANK(Data2!K790),"",Data2!K790)</f>
        <v/>
      </c>
      <c r="K802" t="str">
        <f>IF(ISBLANK(Data2!L790),"",Data2!L790)</f>
        <v/>
      </c>
      <c r="L802" t="str">
        <f>IF(ISBLANK(Data2!M790),"",Data2!M790)</f>
        <v/>
      </c>
      <c r="M802" t="str">
        <f>IF(ISBLANK(Data2!N790),"",Data2!N790)</f>
        <v/>
      </c>
      <c r="N802" t="str">
        <f>IF(ISBLANK(Data2!O790),"",Data2!O790)</f>
        <v/>
      </c>
      <c r="O802" t="str">
        <f>IF(ISBLANK(Data2!P790),"",Data2!P790)</f>
        <v/>
      </c>
      <c r="P802" t="str">
        <f>IF(ISBLANK(Data2!Q790),"",Data2!Q790)</f>
        <v/>
      </c>
      <c r="Q802" t="str">
        <f>IF(ISBLANK(Data2!R790),"",Data2!R790)</f>
        <v/>
      </c>
      <c r="R802" t="str">
        <f>IF(ISBLANK(Data2!T790),"",Data2!T790)</f>
        <v/>
      </c>
      <c r="S802" s="45" t="str">
        <f>IF(ISBLANK(Data2!U790),"",Data2!U790)</f>
        <v/>
      </c>
    </row>
    <row r="803" spans="1:19" ht="15">
      <c r="A803" t="str">
        <f>IF(ISBLANK(Data2!A791),"",Data2!A791)</f>
        <v/>
      </c>
      <c r="B803" t="str">
        <f>IF(ISBLANK(Data2!B791),"",Data2!B791)</f>
        <v/>
      </c>
      <c r="C803" t="str">
        <f>IF(ISBLANK(Data2!C791),"",Data2!C791)</f>
        <v/>
      </c>
      <c r="D803" t="str">
        <f>IF(ISBLANK(Data2!D791),"",Data2!D791)</f>
        <v/>
      </c>
      <c r="E803" t="str">
        <f>IF(ISBLANK(Data2!F791),"",Data2!F791)</f>
        <v/>
      </c>
      <c r="F803" t="str">
        <f>IF(ISBLANK(Data2!G791),"",Data2!G791)</f>
        <v/>
      </c>
      <c r="G803" t="str">
        <f>IF(ISBLANK(Data2!H791),"",Data2!H791)</f>
        <v/>
      </c>
      <c r="H803" t="str">
        <f>IF(ISBLANK(Data2!I791),"",Data2!I791)</f>
        <v/>
      </c>
      <c r="I803" t="str">
        <f>IF(ISBLANK(Data2!J791),"",Data2!J791)</f>
        <v/>
      </c>
      <c r="J803" t="str">
        <f>IF(ISBLANK(Data2!K791),"",Data2!K791)</f>
        <v/>
      </c>
      <c r="K803" t="str">
        <f>IF(ISBLANK(Data2!L791),"",Data2!L791)</f>
        <v/>
      </c>
      <c r="L803" t="str">
        <f>IF(ISBLANK(Data2!M791),"",Data2!M791)</f>
        <v/>
      </c>
      <c r="M803" t="str">
        <f>IF(ISBLANK(Data2!N791),"",Data2!N791)</f>
        <v/>
      </c>
      <c r="N803" t="str">
        <f>IF(ISBLANK(Data2!O791),"",Data2!O791)</f>
        <v/>
      </c>
      <c r="O803" t="str">
        <f>IF(ISBLANK(Data2!P791),"",Data2!P791)</f>
        <v/>
      </c>
      <c r="P803" t="str">
        <f>IF(ISBLANK(Data2!Q791),"",Data2!Q791)</f>
        <v/>
      </c>
      <c r="Q803" t="str">
        <f>IF(ISBLANK(Data2!R791),"",Data2!R791)</f>
        <v/>
      </c>
      <c r="R803" t="str">
        <f>IF(ISBLANK(Data2!T791),"",Data2!T791)</f>
        <v/>
      </c>
      <c r="S803" s="45" t="str">
        <f>IF(ISBLANK(Data2!U791),"",Data2!U791)</f>
        <v/>
      </c>
    </row>
    <row r="804" spans="1:19" ht="15">
      <c r="A804" t="str">
        <f>IF(ISBLANK(Data2!A792),"",Data2!A792)</f>
        <v/>
      </c>
      <c r="B804" t="str">
        <f>IF(ISBLANK(Data2!B792),"",Data2!B792)</f>
        <v/>
      </c>
      <c r="C804" t="str">
        <f>IF(ISBLANK(Data2!C792),"",Data2!C792)</f>
        <v/>
      </c>
      <c r="D804" t="str">
        <f>IF(ISBLANK(Data2!D792),"",Data2!D792)</f>
        <v/>
      </c>
      <c r="E804" t="str">
        <f>IF(ISBLANK(Data2!F792),"",Data2!F792)</f>
        <v/>
      </c>
      <c r="F804" t="str">
        <f>IF(ISBLANK(Data2!G792),"",Data2!G792)</f>
        <v/>
      </c>
      <c r="G804" t="str">
        <f>IF(ISBLANK(Data2!H792),"",Data2!H792)</f>
        <v/>
      </c>
      <c r="H804" t="str">
        <f>IF(ISBLANK(Data2!I792),"",Data2!I792)</f>
        <v/>
      </c>
      <c r="I804" t="str">
        <f>IF(ISBLANK(Data2!J792),"",Data2!J792)</f>
        <v/>
      </c>
      <c r="J804" t="str">
        <f>IF(ISBLANK(Data2!K792),"",Data2!K792)</f>
        <v/>
      </c>
      <c r="K804" t="str">
        <f>IF(ISBLANK(Data2!L792),"",Data2!L792)</f>
        <v/>
      </c>
      <c r="L804" t="str">
        <f>IF(ISBLANK(Data2!M792),"",Data2!M792)</f>
        <v/>
      </c>
      <c r="M804" t="str">
        <f>IF(ISBLANK(Data2!N792),"",Data2!N792)</f>
        <v/>
      </c>
      <c r="N804" t="str">
        <f>IF(ISBLANK(Data2!O792),"",Data2!O792)</f>
        <v/>
      </c>
      <c r="O804" t="str">
        <f>IF(ISBLANK(Data2!P792),"",Data2!P792)</f>
        <v/>
      </c>
      <c r="P804" t="str">
        <f>IF(ISBLANK(Data2!Q792),"",Data2!Q792)</f>
        <v/>
      </c>
      <c r="Q804" t="str">
        <f>IF(ISBLANK(Data2!R792),"",Data2!R792)</f>
        <v/>
      </c>
      <c r="R804" t="str">
        <f>IF(ISBLANK(Data2!T792),"",Data2!T792)</f>
        <v/>
      </c>
      <c r="S804" s="45" t="str">
        <f>IF(ISBLANK(Data2!U792),"",Data2!U792)</f>
        <v/>
      </c>
    </row>
    <row r="805" spans="1:19" ht="15">
      <c r="A805" t="str">
        <f>IF(ISBLANK(Data2!A793),"",Data2!A793)</f>
        <v/>
      </c>
      <c r="B805" t="str">
        <f>IF(ISBLANK(Data2!B793),"",Data2!B793)</f>
        <v/>
      </c>
      <c r="C805" t="str">
        <f>IF(ISBLANK(Data2!C793),"",Data2!C793)</f>
        <v/>
      </c>
      <c r="D805" t="str">
        <f>IF(ISBLANK(Data2!D793),"",Data2!D793)</f>
        <v/>
      </c>
      <c r="E805" t="str">
        <f>IF(ISBLANK(Data2!F793),"",Data2!F793)</f>
        <v/>
      </c>
      <c r="F805" t="str">
        <f>IF(ISBLANK(Data2!G793),"",Data2!G793)</f>
        <v/>
      </c>
      <c r="G805" t="str">
        <f>IF(ISBLANK(Data2!H793),"",Data2!H793)</f>
        <v/>
      </c>
      <c r="H805" t="str">
        <f>IF(ISBLANK(Data2!I793),"",Data2!I793)</f>
        <v/>
      </c>
      <c r="I805" t="str">
        <f>IF(ISBLANK(Data2!J793),"",Data2!J793)</f>
        <v/>
      </c>
      <c r="J805" t="str">
        <f>IF(ISBLANK(Data2!K793),"",Data2!K793)</f>
        <v/>
      </c>
      <c r="K805" t="str">
        <f>IF(ISBLANK(Data2!L793),"",Data2!L793)</f>
        <v/>
      </c>
      <c r="L805" t="str">
        <f>IF(ISBLANK(Data2!M793),"",Data2!M793)</f>
        <v/>
      </c>
      <c r="M805" t="str">
        <f>IF(ISBLANK(Data2!N793),"",Data2!N793)</f>
        <v/>
      </c>
      <c r="N805" t="str">
        <f>IF(ISBLANK(Data2!O793),"",Data2!O793)</f>
        <v/>
      </c>
      <c r="O805" t="str">
        <f>IF(ISBLANK(Data2!P793),"",Data2!P793)</f>
        <v/>
      </c>
      <c r="P805" t="str">
        <f>IF(ISBLANK(Data2!Q793),"",Data2!Q793)</f>
        <v/>
      </c>
      <c r="Q805" t="str">
        <f>IF(ISBLANK(Data2!R793),"",Data2!R793)</f>
        <v/>
      </c>
      <c r="R805" t="str">
        <f>IF(ISBLANK(Data2!T793),"",Data2!T793)</f>
        <v/>
      </c>
      <c r="S805" s="45" t="str">
        <f>IF(ISBLANK(Data2!U793),"",Data2!U793)</f>
        <v/>
      </c>
    </row>
    <row r="806" spans="1:19" ht="15">
      <c r="A806" t="str">
        <f>IF(ISBLANK(Data2!A794),"",Data2!A794)</f>
        <v/>
      </c>
      <c r="B806" t="str">
        <f>IF(ISBLANK(Data2!B794),"",Data2!B794)</f>
        <v/>
      </c>
      <c r="C806" t="str">
        <f>IF(ISBLANK(Data2!C794),"",Data2!C794)</f>
        <v/>
      </c>
      <c r="D806" t="str">
        <f>IF(ISBLANK(Data2!D794),"",Data2!D794)</f>
        <v/>
      </c>
      <c r="E806" t="str">
        <f>IF(ISBLANK(Data2!F794),"",Data2!F794)</f>
        <v/>
      </c>
      <c r="F806" t="str">
        <f>IF(ISBLANK(Data2!G794),"",Data2!G794)</f>
        <v/>
      </c>
      <c r="G806" t="str">
        <f>IF(ISBLANK(Data2!H794),"",Data2!H794)</f>
        <v/>
      </c>
      <c r="H806" t="str">
        <f>IF(ISBLANK(Data2!I794),"",Data2!I794)</f>
        <v/>
      </c>
      <c r="I806" t="str">
        <f>IF(ISBLANK(Data2!J794),"",Data2!J794)</f>
        <v/>
      </c>
      <c r="J806" t="str">
        <f>IF(ISBLANK(Data2!K794),"",Data2!K794)</f>
        <v/>
      </c>
      <c r="K806" t="str">
        <f>IF(ISBLANK(Data2!L794),"",Data2!L794)</f>
        <v/>
      </c>
      <c r="L806" t="str">
        <f>IF(ISBLANK(Data2!M794),"",Data2!M794)</f>
        <v/>
      </c>
      <c r="M806" t="str">
        <f>IF(ISBLANK(Data2!N794),"",Data2!N794)</f>
        <v/>
      </c>
      <c r="N806" t="str">
        <f>IF(ISBLANK(Data2!O794),"",Data2!O794)</f>
        <v/>
      </c>
      <c r="O806" t="str">
        <f>IF(ISBLANK(Data2!P794),"",Data2!P794)</f>
        <v/>
      </c>
      <c r="P806" t="str">
        <f>IF(ISBLANK(Data2!Q794),"",Data2!Q794)</f>
        <v/>
      </c>
      <c r="Q806" t="str">
        <f>IF(ISBLANK(Data2!R794),"",Data2!R794)</f>
        <v/>
      </c>
      <c r="R806" t="str">
        <f>IF(ISBLANK(Data2!T794),"",Data2!T794)</f>
        <v/>
      </c>
      <c r="S806" s="45" t="str">
        <f>IF(ISBLANK(Data2!U794),"",Data2!U794)</f>
        <v/>
      </c>
    </row>
    <row r="807" spans="1:19" ht="15">
      <c r="A807" t="str">
        <f>IF(ISBLANK(Data2!A795),"",Data2!A795)</f>
        <v/>
      </c>
      <c r="B807" t="str">
        <f>IF(ISBLANK(Data2!B795),"",Data2!B795)</f>
        <v/>
      </c>
      <c r="C807" t="str">
        <f>IF(ISBLANK(Data2!C795),"",Data2!C795)</f>
        <v/>
      </c>
      <c r="D807" t="str">
        <f>IF(ISBLANK(Data2!D795),"",Data2!D795)</f>
        <v/>
      </c>
      <c r="E807" t="str">
        <f>IF(ISBLANK(Data2!F795),"",Data2!F795)</f>
        <v/>
      </c>
      <c r="F807" t="str">
        <f>IF(ISBLANK(Data2!G795),"",Data2!G795)</f>
        <v/>
      </c>
      <c r="G807" t="str">
        <f>IF(ISBLANK(Data2!H795),"",Data2!H795)</f>
        <v/>
      </c>
      <c r="H807" t="str">
        <f>IF(ISBLANK(Data2!I795),"",Data2!I795)</f>
        <v/>
      </c>
      <c r="I807" t="str">
        <f>IF(ISBLANK(Data2!J795),"",Data2!J795)</f>
        <v/>
      </c>
      <c r="J807" t="str">
        <f>IF(ISBLANK(Data2!K795),"",Data2!K795)</f>
        <v/>
      </c>
      <c r="K807" t="str">
        <f>IF(ISBLANK(Data2!L795),"",Data2!L795)</f>
        <v/>
      </c>
      <c r="L807" t="str">
        <f>IF(ISBLANK(Data2!M795),"",Data2!M795)</f>
        <v/>
      </c>
      <c r="M807" t="str">
        <f>IF(ISBLANK(Data2!N795),"",Data2!N795)</f>
        <v/>
      </c>
      <c r="N807" t="str">
        <f>IF(ISBLANK(Data2!O795),"",Data2!O795)</f>
        <v/>
      </c>
      <c r="O807" t="str">
        <f>IF(ISBLANK(Data2!P795),"",Data2!P795)</f>
        <v/>
      </c>
      <c r="P807" t="str">
        <f>IF(ISBLANK(Data2!Q795),"",Data2!Q795)</f>
        <v/>
      </c>
      <c r="Q807" t="str">
        <f>IF(ISBLANK(Data2!R795),"",Data2!R795)</f>
        <v/>
      </c>
      <c r="R807" t="str">
        <f>IF(ISBLANK(Data2!T795),"",Data2!T795)</f>
        <v/>
      </c>
      <c r="S807" s="45" t="str">
        <f>IF(ISBLANK(Data2!U795),"",Data2!U795)</f>
        <v/>
      </c>
    </row>
    <row r="808" spans="1:19" ht="15">
      <c r="A808" t="str">
        <f>IF(ISBLANK(Data2!A796),"",Data2!A796)</f>
        <v/>
      </c>
      <c r="B808" t="str">
        <f>IF(ISBLANK(Data2!B796),"",Data2!B796)</f>
        <v/>
      </c>
      <c r="C808" t="str">
        <f>IF(ISBLANK(Data2!C796),"",Data2!C796)</f>
        <v/>
      </c>
      <c r="D808" t="str">
        <f>IF(ISBLANK(Data2!D796),"",Data2!D796)</f>
        <v/>
      </c>
      <c r="E808" t="str">
        <f>IF(ISBLANK(Data2!F796),"",Data2!F796)</f>
        <v/>
      </c>
      <c r="F808" t="str">
        <f>IF(ISBLANK(Data2!G796),"",Data2!G796)</f>
        <v/>
      </c>
      <c r="G808" t="str">
        <f>IF(ISBLANK(Data2!H796),"",Data2!H796)</f>
        <v/>
      </c>
      <c r="H808" t="str">
        <f>IF(ISBLANK(Data2!I796),"",Data2!I796)</f>
        <v/>
      </c>
      <c r="I808" t="str">
        <f>IF(ISBLANK(Data2!J796),"",Data2!J796)</f>
        <v/>
      </c>
      <c r="J808" t="str">
        <f>IF(ISBLANK(Data2!K796),"",Data2!K796)</f>
        <v/>
      </c>
      <c r="K808" t="str">
        <f>IF(ISBLANK(Data2!L796),"",Data2!L796)</f>
        <v/>
      </c>
      <c r="L808" t="str">
        <f>IF(ISBLANK(Data2!M796),"",Data2!M796)</f>
        <v/>
      </c>
      <c r="M808" t="str">
        <f>IF(ISBLANK(Data2!N796),"",Data2!N796)</f>
        <v/>
      </c>
      <c r="N808" t="str">
        <f>IF(ISBLANK(Data2!O796),"",Data2!O796)</f>
        <v/>
      </c>
      <c r="O808" t="str">
        <f>IF(ISBLANK(Data2!P796),"",Data2!P796)</f>
        <v/>
      </c>
      <c r="P808" t="str">
        <f>IF(ISBLANK(Data2!Q796),"",Data2!Q796)</f>
        <v/>
      </c>
      <c r="Q808" t="str">
        <f>IF(ISBLANK(Data2!R796),"",Data2!R796)</f>
        <v/>
      </c>
      <c r="R808" t="str">
        <f>IF(ISBLANK(Data2!T796),"",Data2!T796)</f>
        <v/>
      </c>
      <c r="S808" s="45" t="str">
        <f>IF(ISBLANK(Data2!U796),"",Data2!U796)</f>
        <v/>
      </c>
    </row>
    <row r="809" spans="1:19" ht="15">
      <c r="A809" t="str">
        <f>IF(ISBLANK(Data2!A797),"",Data2!A797)</f>
        <v/>
      </c>
      <c r="B809" t="str">
        <f>IF(ISBLANK(Data2!B797),"",Data2!B797)</f>
        <v/>
      </c>
      <c r="C809" t="str">
        <f>IF(ISBLANK(Data2!C797),"",Data2!C797)</f>
        <v/>
      </c>
      <c r="D809" t="str">
        <f>IF(ISBLANK(Data2!D797),"",Data2!D797)</f>
        <v/>
      </c>
      <c r="E809" t="str">
        <f>IF(ISBLANK(Data2!F797),"",Data2!F797)</f>
        <v/>
      </c>
      <c r="F809" t="str">
        <f>IF(ISBLANK(Data2!G797),"",Data2!G797)</f>
        <v/>
      </c>
      <c r="G809" t="str">
        <f>IF(ISBLANK(Data2!H797),"",Data2!H797)</f>
        <v/>
      </c>
      <c r="H809" t="str">
        <f>IF(ISBLANK(Data2!I797),"",Data2!I797)</f>
        <v/>
      </c>
      <c r="I809" t="str">
        <f>IF(ISBLANK(Data2!J797),"",Data2!J797)</f>
        <v/>
      </c>
      <c r="J809" t="str">
        <f>IF(ISBLANK(Data2!K797),"",Data2!K797)</f>
        <v/>
      </c>
      <c r="K809" t="str">
        <f>IF(ISBLANK(Data2!L797),"",Data2!L797)</f>
        <v/>
      </c>
      <c r="L809" t="str">
        <f>IF(ISBLANK(Data2!M797),"",Data2!M797)</f>
        <v/>
      </c>
      <c r="M809" t="str">
        <f>IF(ISBLANK(Data2!N797),"",Data2!N797)</f>
        <v/>
      </c>
      <c r="N809" t="str">
        <f>IF(ISBLANK(Data2!O797),"",Data2!O797)</f>
        <v/>
      </c>
      <c r="O809" t="str">
        <f>IF(ISBLANK(Data2!P797),"",Data2!P797)</f>
        <v/>
      </c>
      <c r="P809" t="str">
        <f>IF(ISBLANK(Data2!Q797),"",Data2!Q797)</f>
        <v/>
      </c>
      <c r="Q809" t="str">
        <f>IF(ISBLANK(Data2!R797),"",Data2!R797)</f>
        <v/>
      </c>
      <c r="R809" t="str">
        <f>IF(ISBLANK(Data2!T797),"",Data2!T797)</f>
        <v/>
      </c>
      <c r="S809" s="45" t="str">
        <f>IF(ISBLANK(Data2!U797),"",Data2!U797)</f>
        <v/>
      </c>
    </row>
    <row r="810" spans="1:19" ht="15">
      <c r="A810" t="str">
        <f>IF(ISBLANK(Data2!A798),"",Data2!A798)</f>
        <v/>
      </c>
      <c r="B810" t="str">
        <f>IF(ISBLANK(Data2!B798),"",Data2!B798)</f>
        <v/>
      </c>
      <c r="C810" t="str">
        <f>IF(ISBLANK(Data2!C798),"",Data2!C798)</f>
        <v/>
      </c>
      <c r="D810" t="str">
        <f>IF(ISBLANK(Data2!D798),"",Data2!D798)</f>
        <v/>
      </c>
      <c r="E810" t="str">
        <f>IF(ISBLANK(Data2!F798),"",Data2!F798)</f>
        <v/>
      </c>
      <c r="F810" t="str">
        <f>IF(ISBLANK(Data2!G798),"",Data2!G798)</f>
        <v/>
      </c>
      <c r="G810" t="str">
        <f>IF(ISBLANK(Data2!H798),"",Data2!H798)</f>
        <v/>
      </c>
      <c r="H810" t="str">
        <f>IF(ISBLANK(Data2!I798),"",Data2!I798)</f>
        <v/>
      </c>
      <c r="I810" t="str">
        <f>IF(ISBLANK(Data2!J798),"",Data2!J798)</f>
        <v/>
      </c>
      <c r="J810" t="str">
        <f>IF(ISBLANK(Data2!K798),"",Data2!K798)</f>
        <v/>
      </c>
      <c r="K810" t="str">
        <f>IF(ISBLANK(Data2!L798),"",Data2!L798)</f>
        <v/>
      </c>
      <c r="L810" t="str">
        <f>IF(ISBLANK(Data2!M798),"",Data2!M798)</f>
        <v/>
      </c>
      <c r="M810" t="str">
        <f>IF(ISBLANK(Data2!N798),"",Data2!N798)</f>
        <v/>
      </c>
      <c r="N810" t="str">
        <f>IF(ISBLANK(Data2!O798),"",Data2!O798)</f>
        <v/>
      </c>
      <c r="O810" t="str">
        <f>IF(ISBLANK(Data2!P798),"",Data2!P798)</f>
        <v/>
      </c>
      <c r="P810" t="str">
        <f>IF(ISBLANK(Data2!Q798),"",Data2!Q798)</f>
        <v/>
      </c>
      <c r="Q810" t="str">
        <f>IF(ISBLANK(Data2!R798),"",Data2!R798)</f>
        <v/>
      </c>
      <c r="R810" t="str">
        <f>IF(ISBLANK(Data2!T798),"",Data2!T798)</f>
        <v/>
      </c>
      <c r="S810" s="45" t="str">
        <f>IF(ISBLANK(Data2!U798),"",Data2!U798)</f>
        <v/>
      </c>
    </row>
    <row r="811" spans="1:19" ht="15">
      <c r="A811" t="str">
        <f>IF(ISBLANK(Data2!A799),"",Data2!A799)</f>
        <v/>
      </c>
      <c r="B811" t="str">
        <f>IF(ISBLANK(Data2!B799),"",Data2!B799)</f>
        <v/>
      </c>
      <c r="C811" t="str">
        <f>IF(ISBLANK(Data2!C799),"",Data2!C799)</f>
        <v/>
      </c>
      <c r="D811" t="str">
        <f>IF(ISBLANK(Data2!D799),"",Data2!D799)</f>
        <v/>
      </c>
      <c r="E811" t="str">
        <f>IF(ISBLANK(Data2!F799),"",Data2!F799)</f>
        <v/>
      </c>
      <c r="F811" t="str">
        <f>IF(ISBLANK(Data2!G799),"",Data2!G799)</f>
        <v/>
      </c>
      <c r="G811" t="str">
        <f>IF(ISBLANK(Data2!H799),"",Data2!H799)</f>
        <v/>
      </c>
      <c r="H811" t="str">
        <f>IF(ISBLANK(Data2!I799),"",Data2!I799)</f>
        <v/>
      </c>
      <c r="I811" t="str">
        <f>IF(ISBLANK(Data2!J799),"",Data2!J799)</f>
        <v/>
      </c>
      <c r="J811" t="str">
        <f>IF(ISBLANK(Data2!K799),"",Data2!K799)</f>
        <v/>
      </c>
      <c r="K811" t="str">
        <f>IF(ISBLANK(Data2!L799),"",Data2!L799)</f>
        <v/>
      </c>
      <c r="L811" t="str">
        <f>IF(ISBLANK(Data2!M799),"",Data2!M799)</f>
        <v/>
      </c>
      <c r="M811" t="str">
        <f>IF(ISBLANK(Data2!N799),"",Data2!N799)</f>
        <v/>
      </c>
      <c r="N811" t="str">
        <f>IF(ISBLANK(Data2!O799),"",Data2!O799)</f>
        <v/>
      </c>
      <c r="O811" t="str">
        <f>IF(ISBLANK(Data2!P799),"",Data2!P799)</f>
        <v/>
      </c>
      <c r="P811" t="str">
        <f>IF(ISBLANK(Data2!Q799),"",Data2!Q799)</f>
        <v/>
      </c>
      <c r="Q811" t="str">
        <f>IF(ISBLANK(Data2!R799),"",Data2!R799)</f>
        <v/>
      </c>
      <c r="R811" t="str">
        <f>IF(ISBLANK(Data2!T799),"",Data2!T799)</f>
        <v/>
      </c>
      <c r="S811" s="45" t="str">
        <f>IF(ISBLANK(Data2!U799),"",Data2!U799)</f>
        <v/>
      </c>
    </row>
    <row r="812" spans="1:19" ht="15">
      <c r="A812" t="str">
        <f>IF(ISBLANK(Data2!A800),"",Data2!A800)</f>
        <v/>
      </c>
      <c r="B812" t="str">
        <f>IF(ISBLANK(Data2!B800),"",Data2!B800)</f>
        <v/>
      </c>
      <c r="C812" t="str">
        <f>IF(ISBLANK(Data2!C800),"",Data2!C800)</f>
        <v/>
      </c>
      <c r="D812" t="str">
        <f>IF(ISBLANK(Data2!D800),"",Data2!D800)</f>
        <v/>
      </c>
      <c r="E812" t="str">
        <f>IF(ISBLANK(Data2!F800),"",Data2!F800)</f>
        <v/>
      </c>
      <c r="F812" t="str">
        <f>IF(ISBLANK(Data2!G800),"",Data2!G800)</f>
        <v/>
      </c>
      <c r="G812" t="str">
        <f>IF(ISBLANK(Data2!H800),"",Data2!H800)</f>
        <v/>
      </c>
      <c r="H812" t="str">
        <f>IF(ISBLANK(Data2!I800),"",Data2!I800)</f>
        <v/>
      </c>
      <c r="I812" t="str">
        <f>IF(ISBLANK(Data2!J800),"",Data2!J800)</f>
        <v/>
      </c>
      <c r="J812" t="str">
        <f>IF(ISBLANK(Data2!K800),"",Data2!K800)</f>
        <v/>
      </c>
      <c r="K812" t="str">
        <f>IF(ISBLANK(Data2!L800),"",Data2!L800)</f>
        <v/>
      </c>
      <c r="L812" t="str">
        <f>IF(ISBLANK(Data2!M800),"",Data2!M800)</f>
        <v/>
      </c>
      <c r="M812" t="str">
        <f>IF(ISBLANK(Data2!N800),"",Data2!N800)</f>
        <v/>
      </c>
      <c r="N812" t="str">
        <f>IF(ISBLANK(Data2!O800),"",Data2!O800)</f>
        <v/>
      </c>
      <c r="O812" t="str">
        <f>IF(ISBLANK(Data2!P800),"",Data2!P800)</f>
        <v/>
      </c>
      <c r="P812" t="str">
        <f>IF(ISBLANK(Data2!Q800),"",Data2!Q800)</f>
        <v/>
      </c>
      <c r="Q812" t="str">
        <f>IF(ISBLANK(Data2!R800),"",Data2!R800)</f>
        <v/>
      </c>
      <c r="R812" t="str">
        <f>IF(ISBLANK(Data2!T800),"",Data2!T800)</f>
        <v/>
      </c>
      <c r="S812" s="45" t="str">
        <f>IF(ISBLANK(Data2!U800),"",Data2!U800)</f>
        <v/>
      </c>
    </row>
    <row r="813" spans="1:19" ht="15">
      <c r="A813" t="str">
        <f>IF(ISBLANK(Data2!A801),"",Data2!A801)</f>
        <v/>
      </c>
      <c r="B813" t="str">
        <f>IF(ISBLANK(Data2!B801),"",Data2!B801)</f>
        <v/>
      </c>
      <c r="C813" t="str">
        <f>IF(ISBLANK(Data2!C801),"",Data2!C801)</f>
        <v/>
      </c>
      <c r="D813" t="str">
        <f>IF(ISBLANK(Data2!D801),"",Data2!D801)</f>
        <v/>
      </c>
      <c r="E813" t="str">
        <f>IF(ISBLANK(Data2!F801),"",Data2!F801)</f>
        <v/>
      </c>
      <c r="F813" t="str">
        <f>IF(ISBLANK(Data2!G801),"",Data2!G801)</f>
        <v/>
      </c>
      <c r="G813" t="str">
        <f>IF(ISBLANK(Data2!H801),"",Data2!H801)</f>
        <v/>
      </c>
      <c r="H813" t="str">
        <f>IF(ISBLANK(Data2!I801),"",Data2!I801)</f>
        <v/>
      </c>
      <c r="I813" t="str">
        <f>IF(ISBLANK(Data2!J801),"",Data2!J801)</f>
        <v/>
      </c>
      <c r="J813" t="str">
        <f>IF(ISBLANK(Data2!K801),"",Data2!K801)</f>
        <v/>
      </c>
      <c r="K813" t="str">
        <f>IF(ISBLANK(Data2!L801),"",Data2!L801)</f>
        <v/>
      </c>
      <c r="L813" t="str">
        <f>IF(ISBLANK(Data2!M801),"",Data2!M801)</f>
        <v/>
      </c>
      <c r="M813" t="str">
        <f>IF(ISBLANK(Data2!N801),"",Data2!N801)</f>
        <v/>
      </c>
      <c r="N813" t="str">
        <f>IF(ISBLANK(Data2!O801),"",Data2!O801)</f>
        <v/>
      </c>
      <c r="O813" t="str">
        <f>IF(ISBLANK(Data2!P801),"",Data2!P801)</f>
        <v/>
      </c>
      <c r="P813" t="str">
        <f>IF(ISBLANK(Data2!Q801),"",Data2!Q801)</f>
        <v/>
      </c>
      <c r="Q813" t="str">
        <f>IF(ISBLANK(Data2!R801),"",Data2!R801)</f>
        <v/>
      </c>
      <c r="R813" t="str">
        <f>IF(ISBLANK(Data2!T801),"",Data2!T801)</f>
        <v/>
      </c>
      <c r="S813" s="45" t="str">
        <f>IF(ISBLANK(Data2!U801),"",Data2!U801)</f>
        <v/>
      </c>
    </row>
    <row r="814" spans="1:19" ht="15">
      <c r="A814" t="str">
        <f>IF(ISBLANK(Data2!A802),"",Data2!A802)</f>
        <v/>
      </c>
      <c r="B814" t="str">
        <f>IF(ISBLANK(Data2!B802),"",Data2!B802)</f>
        <v/>
      </c>
      <c r="C814" t="str">
        <f>IF(ISBLANK(Data2!C802),"",Data2!C802)</f>
        <v/>
      </c>
      <c r="D814" t="str">
        <f>IF(ISBLANK(Data2!D802),"",Data2!D802)</f>
        <v/>
      </c>
      <c r="E814" t="str">
        <f>IF(ISBLANK(Data2!F802),"",Data2!F802)</f>
        <v/>
      </c>
      <c r="F814" t="str">
        <f>IF(ISBLANK(Data2!G802),"",Data2!G802)</f>
        <v/>
      </c>
      <c r="G814" t="str">
        <f>IF(ISBLANK(Data2!H802),"",Data2!H802)</f>
        <v/>
      </c>
      <c r="H814" t="str">
        <f>IF(ISBLANK(Data2!I802),"",Data2!I802)</f>
        <v/>
      </c>
      <c r="I814" t="str">
        <f>IF(ISBLANK(Data2!J802),"",Data2!J802)</f>
        <v/>
      </c>
      <c r="J814" t="str">
        <f>IF(ISBLANK(Data2!K802),"",Data2!K802)</f>
        <v/>
      </c>
      <c r="K814" t="str">
        <f>IF(ISBLANK(Data2!L802),"",Data2!L802)</f>
        <v/>
      </c>
      <c r="L814" t="str">
        <f>IF(ISBLANK(Data2!M802),"",Data2!M802)</f>
        <v/>
      </c>
      <c r="M814" t="str">
        <f>IF(ISBLANK(Data2!N802),"",Data2!N802)</f>
        <v/>
      </c>
      <c r="N814" t="str">
        <f>IF(ISBLANK(Data2!O802),"",Data2!O802)</f>
        <v/>
      </c>
      <c r="O814" t="str">
        <f>IF(ISBLANK(Data2!P802),"",Data2!P802)</f>
        <v/>
      </c>
      <c r="P814" t="str">
        <f>IF(ISBLANK(Data2!Q802),"",Data2!Q802)</f>
        <v/>
      </c>
      <c r="Q814" t="str">
        <f>IF(ISBLANK(Data2!R802),"",Data2!R802)</f>
        <v/>
      </c>
      <c r="R814" t="str">
        <f>IF(ISBLANK(Data2!T802),"",Data2!T802)</f>
        <v/>
      </c>
      <c r="S814" s="45" t="str">
        <f>IF(ISBLANK(Data2!U802),"",Data2!U802)</f>
        <v/>
      </c>
    </row>
    <row r="815" spans="1:19" ht="15">
      <c r="A815" t="str">
        <f>IF(ISBLANK(Data2!A803),"",Data2!A803)</f>
        <v/>
      </c>
      <c r="B815" t="str">
        <f>IF(ISBLANK(Data2!B803),"",Data2!B803)</f>
        <v/>
      </c>
      <c r="C815" t="str">
        <f>IF(ISBLANK(Data2!C803),"",Data2!C803)</f>
        <v/>
      </c>
      <c r="D815" t="str">
        <f>IF(ISBLANK(Data2!D803),"",Data2!D803)</f>
        <v/>
      </c>
      <c r="E815" t="str">
        <f>IF(ISBLANK(Data2!F803),"",Data2!F803)</f>
        <v/>
      </c>
      <c r="F815" t="str">
        <f>IF(ISBLANK(Data2!G803),"",Data2!G803)</f>
        <v/>
      </c>
      <c r="G815" t="str">
        <f>IF(ISBLANK(Data2!H803),"",Data2!H803)</f>
        <v/>
      </c>
      <c r="H815" t="str">
        <f>IF(ISBLANK(Data2!I803),"",Data2!I803)</f>
        <v/>
      </c>
      <c r="I815" t="str">
        <f>IF(ISBLANK(Data2!J803),"",Data2!J803)</f>
        <v/>
      </c>
      <c r="J815" t="str">
        <f>IF(ISBLANK(Data2!K803),"",Data2!K803)</f>
        <v/>
      </c>
      <c r="K815" t="str">
        <f>IF(ISBLANK(Data2!L803),"",Data2!L803)</f>
        <v/>
      </c>
      <c r="L815" t="str">
        <f>IF(ISBLANK(Data2!M803),"",Data2!M803)</f>
        <v/>
      </c>
      <c r="M815" t="str">
        <f>IF(ISBLANK(Data2!N803),"",Data2!N803)</f>
        <v/>
      </c>
      <c r="N815" t="str">
        <f>IF(ISBLANK(Data2!O803),"",Data2!O803)</f>
        <v/>
      </c>
      <c r="O815" t="str">
        <f>IF(ISBLANK(Data2!P803),"",Data2!P803)</f>
        <v/>
      </c>
      <c r="P815" t="str">
        <f>IF(ISBLANK(Data2!Q803),"",Data2!Q803)</f>
        <v/>
      </c>
      <c r="Q815" t="str">
        <f>IF(ISBLANK(Data2!R803),"",Data2!R803)</f>
        <v/>
      </c>
      <c r="R815" t="str">
        <f>IF(ISBLANK(Data2!T803),"",Data2!T803)</f>
        <v/>
      </c>
      <c r="S815" s="45" t="str">
        <f>IF(ISBLANK(Data2!U803),"",Data2!U803)</f>
        <v/>
      </c>
    </row>
    <row r="816" spans="1:19" ht="15">
      <c r="A816" t="str">
        <f>IF(ISBLANK(Data2!A804),"",Data2!A804)</f>
        <v/>
      </c>
      <c r="B816" t="str">
        <f>IF(ISBLANK(Data2!B804),"",Data2!B804)</f>
        <v/>
      </c>
      <c r="C816" t="str">
        <f>IF(ISBLANK(Data2!C804),"",Data2!C804)</f>
        <v/>
      </c>
      <c r="D816" t="str">
        <f>IF(ISBLANK(Data2!D804),"",Data2!D804)</f>
        <v/>
      </c>
      <c r="E816" t="str">
        <f>IF(ISBLANK(Data2!F804),"",Data2!F804)</f>
        <v/>
      </c>
      <c r="F816" t="str">
        <f>IF(ISBLANK(Data2!G804),"",Data2!G804)</f>
        <v/>
      </c>
      <c r="G816" t="str">
        <f>IF(ISBLANK(Data2!H804),"",Data2!H804)</f>
        <v/>
      </c>
      <c r="H816" t="str">
        <f>IF(ISBLANK(Data2!I804),"",Data2!I804)</f>
        <v/>
      </c>
      <c r="I816" t="str">
        <f>IF(ISBLANK(Data2!J804),"",Data2!J804)</f>
        <v/>
      </c>
      <c r="J816" t="str">
        <f>IF(ISBLANK(Data2!K804),"",Data2!K804)</f>
        <v/>
      </c>
      <c r="K816" t="str">
        <f>IF(ISBLANK(Data2!L804),"",Data2!L804)</f>
        <v/>
      </c>
      <c r="L816" t="str">
        <f>IF(ISBLANK(Data2!M804),"",Data2!M804)</f>
        <v/>
      </c>
      <c r="M816" t="str">
        <f>IF(ISBLANK(Data2!N804),"",Data2!N804)</f>
        <v/>
      </c>
      <c r="N816" t="str">
        <f>IF(ISBLANK(Data2!O804),"",Data2!O804)</f>
        <v/>
      </c>
      <c r="O816" t="str">
        <f>IF(ISBLANK(Data2!P804),"",Data2!P804)</f>
        <v/>
      </c>
      <c r="P816" t="str">
        <f>IF(ISBLANK(Data2!Q804),"",Data2!Q804)</f>
        <v/>
      </c>
      <c r="Q816" t="str">
        <f>IF(ISBLANK(Data2!R804),"",Data2!R804)</f>
        <v/>
      </c>
      <c r="R816" t="str">
        <f>IF(ISBLANK(Data2!T804),"",Data2!T804)</f>
        <v/>
      </c>
      <c r="S816" s="45" t="str">
        <f>IF(ISBLANK(Data2!U804),"",Data2!U804)</f>
        <v/>
      </c>
    </row>
    <row r="817" spans="1:19" ht="15">
      <c r="A817" t="str">
        <f>IF(ISBLANK(Data2!A805),"",Data2!A805)</f>
        <v/>
      </c>
      <c r="B817" t="str">
        <f>IF(ISBLANK(Data2!B805),"",Data2!B805)</f>
        <v/>
      </c>
      <c r="C817" t="str">
        <f>IF(ISBLANK(Data2!C805),"",Data2!C805)</f>
        <v/>
      </c>
      <c r="D817" t="str">
        <f>IF(ISBLANK(Data2!D805),"",Data2!D805)</f>
        <v/>
      </c>
      <c r="E817" t="str">
        <f>IF(ISBLANK(Data2!F805),"",Data2!F805)</f>
        <v/>
      </c>
      <c r="F817" t="str">
        <f>IF(ISBLANK(Data2!G805),"",Data2!G805)</f>
        <v/>
      </c>
      <c r="G817" t="str">
        <f>IF(ISBLANK(Data2!H805),"",Data2!H805)</f>
        <v/>
      </c>
      <c r="H817" t="str">
        <f>IF(ISBLANK(Data2!I805),"",Data2!I805)</f>
        <v/>
      </c>
      <c r="I817" t="str">
        <f>IF(ISBLANK(Data2!J805),"",Data2!J805)</f>
        <v/>
      </c>
      <c r="J817" t="str">
        <f>IF(ISBLANK(Data2!K805),"",Data2!K805)</f>
        <v/>
      </c>
      <c r="K817" t="str">
        <f>IF(ISBLANK(Data2!L805),"",Data2!L805)</f>
        <v/>
      </c>
      <c r="L817" t="str">
        <f>IF(ISBLANK(Data2!M805),"",Data2!M805)</f>
        <v/>
      </c>
      <c r="M817" t="str">
        <f>IF(ISBLANK(Data2!N805),"",Data2!N805)</f>
        <v/>
      </c>
      <c r="N817" t="str">
        <f>IF(ISBLANK(Data2!O805),"",Data2!O805)</f>
        <v/>
      </c>
      <c r="O817" t="str">
        <f>IF(ISBLANK(Data2!P805),"",Data2!P805)</f>
        <v/>
      </c>
      <c r="P817" t="str">
        <f>IF(ISBLANK(Data2!Q805),"",Data2!Q805)</f>
        <v/>
      </c>
      <c r="Q817" t="str">
        <f>IF(ISBLANK(Data2!R805),"",Data2!R805)</f>
        <v/>
      </c>
      <c r="R817" t="str">
        <f>IF(ISBLANK(Data2!T805),"",Data2!T805)</f>
        <v/>
      </c>
      <c r="S817" s="45" t="str">
        <f>IF(ISBLANK(Data2!U805),"",Data2!U805)</f>
        <v/>
      </c>
    </row>
    <row r="818" spans="1:19" ht="15">
      <c r="A818" t="str">
        <f>IF(ISBLANK(Data2!A806),"",Data2!A806)</f>
        <v/>
      </c>
      <c r="B818" t="str">
        <f>IF(ISBLANK(Data2!B806),"",Data2!B806)</f>
        <v/>
      </c>
      <c r="C818" t="str">
        <f>IF(ISBLANK(Data2!C806),"",Data2!C806)</f>
        <v/>
      </c>
      <c r="D818" t="str">
        <f>IF(ISBLANK(Data2!D806),"",Data2!D806)</f>
        <v/>
      </c>
      <c r="E818" t="str">
        <f>IF(ISBLANK(Data2!F806),"",Data2!F806)</f>
        <v/>
      </c>
      <c r="F818" t="str">
        <f>IF(ISBLANK(Data2!G806),"",Data2!G806)</f>
        <v/>
      </c>
      <c r="G818" t="str">
        <f>IF(ISBLANK(Data2!H806),"",Data2!H806)</f>
        <v/>
      </c>
      <c r="H818" t="str">
        <f>IF(ISBLANK(Data2!I806),"",Data2!I806)</f>
        <v/>
      </c>
      <c r="I818" t="str">
        <f>IF(ISBLANK(Data2!J806),"",Data2!J806)</f>
        <v/>
      </c>
      <c r="J818" t="str">
        <f>IF(ISBLANK(Data2!K806),"",Data2!K806)</f>
        <v/>
      </c>
      <c r="K818" t="str">
        <f>IF(ISBLANK(Data2!L806),"",Data2!L806)</f>
        <v/>
      </c>
      <c r="L818" t="str">
        <f>IF(ISBLANK(Data2!M806),"",Data2!M806)</f>
        <v/>
      </c>
      <c r="M818" t="str">
        <f>IF(ISBLANK(Data2!N806),"",Data2!N806)</f>
        <v/>
      </c>
      <c r="N818" t="str">
        <f>IF(ISBLANK(Data2!O806),"",Data2!O806)</f>
        <v/>
      </c>
      <c r="O818" t="str">
        <f>IF(ISBLANK(Data2!P806),"",Data2!P806)</f>
        <v/>
      </c>
      <c r="P818" t="str">
        <f>IF(ISBLANK(Data2!Q806),"",Data2!Q806)</f>
        <v/>
      </c>
      <c r="Q818" t="str">
        <f>IF(ISBLANK(Data2!R806),"",Data2!R806)</f>
        <v/>
      </c>
      <c r="R818" t="str">
        <f>IF(ISBLANK(Data2!T806),"",Data2!T806)</f>
        <v/>
      </c>
      <c r="S818" s="45" t="str">
        <f>IF(ISBLANK(Data2!U806),"",Data2!U806)</f>
        <v/>
      </c>
    </row>
    <row r="819" spans="1:19" ht="15">
      <c r="A819" t="str">
        <f>IF(ISBLANK(Data2!A807),"",Data2!A807)</f>
        <v/>
      </c>
      <c r="B819" t="str">
        <f>IF(ISBLANK(Data2!B807),"",Data2!B807)</f>
        <v/>
      </c>
      <c r="C819" t="str">
        <f>IF(ISBLANK(Data2!C807),"",Data2!C807)</f>
        <v/>
      </c>
      <c r="D819" t="str">
        <f>IF(ISBLANK(Data2!D807),"",Data2!D807)</f>
        <v/>
      </c>
      <c r="E819" t="str">
        <f>IF(ISBLANK(Data2!F807),"",Data2!F807)</f>
        <v/>
      </c>
      <c r="F819" t="str">
        <f>IF(ISBLANK(Data2!G807),"",Data2!G807)</f>
        <v/>
      </c>
      <c r="G819" t="str">
        <f>IF(ISBLANK(Data2!H807),"",Data2!H807)</f>
        <v/>
      </c>
      <c r="H819" t="str">
        <f>IF(ISBLANK(Data2!I807),"",Data2!I807)</f>
        <v/>
      </c>
      <c r="I819" t="str">
        <f>IF(ISBLANK(Data2!J807),"",Data2!J807)</f>
        <v/>
      </c>
      <c r="J819" t="str">
        <f>IF(ISBLANK(Data2!K807),"",Data2!K807)</f>
        <v/>
      </c>
      <c r="K819" t="str">
        <f>IF(ISBLANK(Data2!L807),"",Data2!L807)</f>
        <v/>
      </c>
      <c r="L819" t="str">
        <f>IF(ISBLANK(Data2!M807),"",Data2!M807)</f>
        <v/>
      </c>
      <c r="M819" t="str">
        <f>IF(ISBLANK(Data2!N807),"",Data2!N807)</f>
        <v/>
      </c>
      <c r="N819" t="str">
        <f>IF(ISBLANK(Data2!O807),"",Data2!O807)</f>
        <v/>
      </c>
      <c r="O819" t="str">
        <f>IF(ISBLANK(Data2!P807),"",Data2!P807)</f>
        <v/>
      </c>
      <c r="P819" t="str">
        <f>IF(ISBLANK(Data2!Q807),"",Data2!Q807)</f>
        <v/>
      </c>
      <c r="Q819" t="str">
        <f>IF(ISBLANK(Data2!R807),"",Data2!R807)</f>
        <v/>
      </c>
      <c r="R819" t="str">
        <f>IF(ISBLANK(Data2!T807),"",Data2!T807)</f>
        <v/>
      </c>
      <c r="S819" s="45" t="str">
        <f>IF(ISBLANK(Data2!U807),"",Data2!U807)</f>
        <v/>
      </c>
    </row>
    <row r="820" spans="1:19" ht="15">
      <c r="A820" t="str">
        <f>IF(ISBLANK(Data2!A808),"",Data2!A808)</f>
        <v/>
      </c>
      <c r="B820" t="str">
        <f>IF(ISBLANK(Data2!B808),"",Data2!B808)</f>
        <v/>
      </c>
      <c r="C820" t="str">
        <f>IF(ISBLANK(Data2!C808),"",Data2!C808)</f>
        <v/>
      </c>
      <c r="D820" t="str">
        <f>IF(ISBLANK(Data2!D808),"",Data2!D808)</f>
        <v/>
      </c>
      <c r="E820" t="str">
        <f>IF(ISBLANK(Data2!F808),"",Data2!F808)</f>
        <v/>
      </c>
      <c r="F820" t="str">
        <f>IF(ISBLANK(Data2!G808),"",Data2!G808)</f>
        <v/>
      </c>
      <c r="G820" t="str">
        <f>IF(ISBLANK(Data2!H808),"",Data2!H808)</f>
        <v/>
      </c>
      <c r="H820" t="str">
        <f>IF(ISBLANK(Data2!I808),"",Data2!I808)</f>
        <v/>
      </c>
      <c r="I820" t="str">
        <f>IF(ISBLANK(Data2!J808),"",Data2!J808)</f>
        <v/>
      </c>
      <c r="J820" t="str">
        <f>IF(ISBLANK(Data2!K808),"",Data2!K808)</f>
        <v/>
      </c>
      <c r="K820" t="str">
        <f>IF(ISBLANK(Data2!L808),"",Data2!L808)</f>
        <v/>
      </c>
      <c r="L820" t="str">
        <f>IF(ISBLANK(Data2!M808),"",Data2!M808)</f>
        <v/>
      </c>
      <c r="M820" t="str">
        <f>IF(ISBLANK(Data2!N808),"",Data2!N808)</f>
        <v/>
      </c>
      <c r="N820" t="str">
        <f>IF(ISBLANK(Data2!O808),"",Data2!O808)</f>
        <v/>
      </c>
      <c r="O820" t="str">
        <f>IF(ISBLANK(Data2!P808),"",Data2!P808)</f>
        <v/>
      </c>
      <c r="P820" t="str">
        <f>IF(ISBLANK(Data2!Q808),"",Data2!Q808)</f>
        <v/>
      </c>
      <c r="Q820" t="str">
        <f>IF(ISBLANK(Data2!R808),"",Data2!R808)</f>
        <v/>
      </c>
      <c r="R820" t="str">
        <f>IF(ISBLANK(Data2!T808),"",Data2!T808)</f>
        <v/>
      </c>
      <c r="S820" s="45" t="str">
        <f>IF(ISBLANK(Data2!U808),"",Data2!U808)</f>
        <v/>
      </c>
    </row>
    <row r="821" spans="1:19" ht="15">
      <c r="A821" t="str">
        <f>IF(ISBLANK(Data2!A809),"",Data2!A809)</f>
        <v/>
      </c>
      <c r="B821" t="str">
        <f>IF(ISBLANK(Data2!B809),"",Data2!B809)</f>
        <v/>
      </c>
      <c r="C821" t="str">
        <f>IF(ISBLANK(Data2!C809),"",Data2!C809)</f>
        <v/>
      </c>
      <c r="D821" t="str">
        <f>IF(ISBLANK(Data2!D809),"",Data2!D809)</f>
        <v/>
      </c>
      <c r="E821" t="str">
        <f>IF(ISBLANK(Data2!F809),"",Data2!F809)</f>
        <v/>
      </c>
      <c r="F821" t="str">
        <f>IF(ISBLANK(Data2!G809),"",Data2!G809)</f>
        <v/>
      </c>
      <c r="G821" t="str">
        <f>IF(ISBLANK(Data2!H809),"",Data2!H809)</f>
        <v/>
      </c>
      <c r="H821" t="str">
        <f>IF(ISBLANK(Data2!I809),"",Data2!I809)</f>
        <v/>
      </c>
      <c r="I821" t="str">
        <f>IF(ISBLANK(Data2!J809),"",Data2!J809)</f>
        <v/>
      </c>
      <c r="J821" t="str">
        <f>IF(ISBLANK(Data2!K809),"",Data2!K809)</f>
        <v/>
      </c>
      <c r="K821" t="str">
        <f>IF(ISBLANK(Data2!L809),"",Data2!L809)</f>
        <v/>
      </c>
      <c r="L821" t="str">
        <f>IF(ISBLANK(Data2!M809),"",Data2!M809)</f>
        <v/>
      </c>
      <c r="M821" t="str">
        <f>IF(ISBLANK(Data2!N809),"",Data2!N809)</f>
        <v/>
      </c>
      <c r="N821" t="str">
        <f>IF(ISBLANK(Data2!O809),"",Data2!O809)</f>
        <v/>
      </c>
      <c r="O821" t="str">
        <f>IF(ISBLANK(Data2!P809),"",Data2!P809)</f>
        <v/>
      </c>
      <c r="P821" t="str">
        <f>IF(ISBLANK(Data2!Q809),"",Data2!Q809)</f>
        <v/>
      </c>
      <c r="Q821" t="str">
        <f>IF(ISBLANK(Data2!R809),"",Data2!R809)</f>
        <v/>
      </c>
      <c r="R821" t="str">
        <f>IF(ISBLANK(Data2!T809),"",Data2!T809)</f>
        <v/>
      </c>
      <c r="S821" s="45" t="str">
        <f>IF(ISBLANK(Data2!U809),"",Data2!U809)</f>
        <v/>
      </c>
    </row>
    <row r="822" spans="1:19" ht="15">
      <c r="A822" t="str">
        <f>IF(ISBLANK(Data2!A810),"",Data2!A810)</f>
        <v/>
      </c>
      <c r="B822" t="str">
        <f>IF(ISBLANK(Data2!B810),"",Data2!B810)</f>
        <v/>
      </c>
      <c r="C822" t="str">
        <f>IF(ISBLANK(Data2!C810),"",Data2!C810)</f>
        <v/>
      </c>
      <c r="D822" t="str">
        <f>IF(ISBLANK(Data2!D810),"",Data2!D810)</f>
        <v/>
      </c>
      <c r="E822" t="str">
        <f>IF(ISBLANK(Data2!F810),"",Data2!F810)</f>
        <v/>
      </c>
      <c r="F822" t="str">
        <f>IF(ISBLANK(Data2!G810),"",Data2!G810)</f>
        <v/>
      </c>
      <c r="G822" t="str">
        <f>IF(ISBLANK(Data2!H810),"",Data2!H810)</f>
        <v/>
      </c>
      <c r="H822" t="str">
        <f>IF(ISBLANK(Data2!I810),"",Data2!I810)</f>
        <v/>
      </c>
      <c r="I822" t="str">
        <f>IF(ISBLANK(Data2!J810),"",Data2!J810)</f>
        <v/>
      </c>
      <c r="J822" t="str">
        <f>IF(ISBLANK(Data2!K810),"",Data2!K810)</f>
        <v/>
      </c>
      <c r="K822" t="str">
        <f>IF(ISBLANK(Data2!L810),"",Data2!L810)</f>
        <v/>
      </c>
      <c r="L822" t="str">
        <f>IF(ISBLANK(Data2!M810),"",Data2!M810)</f>
        <v/>
      </c>
      <c r="M822" t="str">
        <f>IF(ISBLANK(Data2!N810),"",Data2!N810)</f>
        <v/>
      </c>
      <c r="N822" t="str">
        <f>IF(ISBLANK(Data2!O810),"",Data2!O810)</f>
        <v/>
      </c>
      <c r="O822" t="str">
        <f>IF(ISBLANK(Data2!P810),"",Data2!P810)</f>
        <v/>
      </c>
      <c r="P822" t="str">
        <f>IF(ISBLANK(Data2!Q810),"",Data2!Q810)</f>
        <v/>
      </c>
      <c r="Q822" t="str">
        <f>IF(ISBLANK(Data2!R810),"",Data2!R810)</f>
        <v/>
      </c>
      <c r="R822" t="str">
        <f>IF(ISBLANK(Data2!T810),"",Data2!T810)</f>
        <v/>
      </c>
      <c r="S822" s="45" t="str">
        <f>IF(ISBLANK(Data2!U810),"",Data2!U810)</f>
        <v/>
      </c>
    </row>
    <row r="823" spans="1:19" ht="15">
      <c r="A823" t="str">
        <f>IF(ISBLANK(Data2!A811),"",Data2!A811)</f>
        <v/>
      </c>
      <c r="B823" t="str">
        <f>IF(ISBLANK(Data2!B811),"",Data2!B811)</f>
        <v/>
      </c>
      <c r="C823" t="str">
        <f>IF(ISBLANK(Data2!C811),"",Data2!C811)</f>
        <v/>
      </c>
      <c r="D823" t="str">
        <f>IF(ISBLANK(Data2!D811),"",Data2!D811)</f>
        <v/>
      </c>
      <c r="E823" t="str">
        <f>IF(ISBLANK(Data2!F811),"",Data2!F811)</f>
        <v/>
      </c>
      <c r="F823" t="str">
        <f>IF(ISBLANK(Data2!G811),"",Data2!G811)</f>
        <v/>
      </c>
      <c r="G823" t="str">
        <f>IF(ISBLANK(Data2!H811),"",Data2!H811)</f>
        <v/>
      </c>
      <c r="H823" t="str">
        <f>IF(ISBLANK(Data2!I811),"",Data2!I811)</f>
        <v/>
      </c>
      <c r="I823" t="str">
        <f>IF(ISBLANK(Data2!J811),"",Data2!J811)</f>
        <v/>
      </c>
      <c r="J823" t="str">
        <f>IF(ISBLANK(Data2!K811),"",Data2!K811)</f>
        <v/>
      </c>
      <c r="K823" t="str">
        <f>IF(ISBLANK(Data2!L811),"",Data2!L811)</f>
        <v/>
      </c>
      <c r="L823" t="str">
        <f>IF(ISBLANK(Data2!M811),"",Data2!M811)</f>
        <v/>
      </c>
      <c r="M823" t="str">
        <f>IF(ISBLANK(Data2!N811),"",Data2!N811)</f>
        <v/>
      </c>
      <c r="N823" t="str">
        <f>IF(ISBLANK(Data2!O811),"",Data2!O811)</f>
        <v/>
      </c>
      <c r="O823" t="str">
        <f>IF(ISBLANK(Data2!P811),"",Data2!P811)</f>
        <v/>
      </c>
      <c r="P823" t="str">
        <f>IF(ISBLANK(Data2!Q811),"",Data2!Q811)</f>
        <v/>
      </c>
      <c r="Q823" t="str">
        <f>IF(ISBLANK(Data2!R811),"",Data2!R811)</f>
        <v/>
      </c>
      <c r="R823" t="str">
        <f>IF(ISBLANK(Data2!T811),"",Data2!T811)</f>
        <v/>
      </c>
      <c r="S823" s="45" t="str">
        <f>IF(ISBLANK(Data2!U811),"",Data2!U811)</f>
        <v/>
      </c>
    </row>
    <row r="824" spans="1:19" ht="15">
      <c r="A824" t="str">
        <f>IF(ISBLANK(Data2!A812),"",Data2!A812)</f>
        <v/>
      </c>
      <c r="B824" t="str">
        <f>IF(ISBLANK(Data2!B812),"",Data2!B812)</f>
        <v/>
      </c>
      <c r="C824" t="str">
        <f>IF(ISBLANK(Data2!C812),"",Data2!C812)</f>
        <v/>
      </c>
      <c r="D824" t="str">
        <f>IF(ISBLANK(Data2!D812),"",Data2!D812)</f>
        <v/>
      </c>
      <c r="E824" t="str">
        <f>IF(ISBLANK(Data2!F812),"",Data2!F812)</f>
        <v/>
      </c>
      <c r="F824" t="str">
        <f>IF(ISBLANK(Data2!G812),"",Data2!G812)</f>
        <v/>
      </c>
      <c r="G824" t="str">
        <f>IF(ISBLANK(Data2!H812),"",Data2!H812)</f>
        <v/>
      </c>
      <c r="H824" t="str">
        <f>IF(ISBLANK(Data2!I812),"",Data2!I812)</f>
        <v/>
      </c>
      <c r="I824" t="str">
        <f>IF(ISBLANK(Data2!J812),"",Data2!J812)</f>
        <v/>
      </c>
      <c r="J824" t="str">
        <f>IF(ISBLANK(Data2!K812),"",Data2!K812)</f>
        <v/>
      </c>
      <c r="K824" t="str">
        <f>IF(ISBLANK(Data2!L812),"",Data2!L812)</f>
        <v/>
      </c>
      <c r="L824" t="str">
        <f>IF(ISBLANK(Data2!M812),"",Data2!M812)</f>
        <v/>
      </c>
      <c r="M824" t="str">
        <f>IF(ISBLANK(Data2!N812),"",Data2!N812)</f>
        <v/>
      </c>
      <c r="N824" t="str">
        <f>IF(ISBLANK(Data2!O812),"",Data2!O812)</f>
        <v/>
      </c>
      <c r="O824" t="str">
        <f>IF(ISBLANK(Data2!P812),"",Data2!P812)</f>
        <v/>
      </c>
      <c r="P824" t="str">
        <f>IF(ISBLANK(Data2!Q812),"",Data2!Q812)</f>
        <v/>
      </c>
      <c r="Q824" t="str">
        <f>IF(ISBLANK(Data2!R812),"",Data2!R812)</f>
        <v/>
      </c>
      <c r="R824" t="str">
        <f>IF(ISBLANK(Data2!T812),"",Data2!T812)</f>
        <v/>
      </c>
      <c r="S824" s="45" t="str">
        <f>IF(ISBLANK(Data2!U812),"",Data2!U812)</f>
        <v/>
      </c>
    </row>
    <row r="825" spans="1:19" ht="15">
      <c r="A825" t="str">
        <f>IF(ISBLANK(Data2!A813),"",Data2!A813)</f>
        <v/>
      </c>
      <c r="B825" t="str">
        <f>IF(ISBLANK(Data2!B813),"",Data2!B813)</f>
        <v/>
      </c>
      <c r="C825" t="str">
        <f>IF(ISBLANK(Data2!C813),"",Data2!C813)</f>
        <v/>
      </c>
      <c r="D825" t="str">
        <f>IF(ISBLANK(Data2!D813),"",Data2!D813)</f>
        <v/>
      </c>
      <c r="E825" t="str">
        <f>IF(ISBLANK(Data2!F813),"",Data2!F813)</f>
        <v/>
      </c>
      <c r="F825" t="str">
        <f>IF(ISBLANK(Data2!G813),"",Data2!G813)</f>
        <v/>
      </c>
      <c r="G825" t="str">
        <f>IF(ISBLANK(Data2!H813),"",Data2!H813)</f>
        <v/>
      </c>
      <c r="H825" t="str">
        <f>IF(ISBLANK(Data2!I813),"",Data2!I813)</f>
        <v/>
      </c>
      <c r="I825" t="str">
        <f>IF(ISBLANK(Data2!J813),"",Data2!J813)</f>
        <v/>
      </c>
      <c r="J825" t="str">
        <f>IF(ISBLANK(Data2!K813),"",Data2!K813)</f>
        <v/>
      </c>
      <c r="K825" t="str">
        <f>IF(ISBLANK(Data2!L813),"",Data2!L813)</f>
        <v/>
      </c>
      <c r="L825" t="str">
        <f>IF(ISBLANK(Data2!M813),"",Data2!M813)</f>
        <v/>
      </c>
      <c r="M825" t="str">
        <f>IF(ISBLANK(Data2!N813),"",Data2!N813)</f>
        <v/>
      </c>
      <c r="N825" t="str">
        <f>IF(ISBLANK(Data2!O813),"",Data2!O813)</f>
        <v/>
      </c>
      <c r="O825" t="str">
        <f>IF(ISBLANK(Data2!P813),"",Data2!P813)</f>
        <v/>
      </c>
      <c r="P825" t="str">
        <f>IF(ISBLANK(Data2!Q813),"",Data2!Q813)</f>
        <v/>
      </c>
      <c r="Q825" t="str">
        <f>IF(ISBLANK(Data2!R813),"",Data2!R813)</f>
        <v/>
      </c>
      <c r="R825" t="str">
        <f>IF(ISBLANK(Data2!T813),"",Data2!T813)</f>
        <v/>
      </c>
      <c r="S825" s="45" t="str">
        <f>IF(ISBLANK(Data2!U813),"",Data2!U813)</f>
        <v/>
      </c>
    </row>
    <row r="826" spans="1:19" ht="15">
      <c r="A826" t="str">
        <f>IF(ISBLANK(Data2!A814),"",Data2!A814)</f>
        <v/>
      </c>
      <c r="B826" t="str">
        <f>IF(ISBLANK(Data2!B814),"",Data2!B814)</f>
        <v/>
      </c>
      <c r="C826" t="str">
        <f>IF(ISBLANK(Data2!C814),"",Data2!C814)</f>
        <v/>
      </c>
      <c r="D826" t="str">
        <f>IF(ISBLANK(Data2!D814),"",Data2!D814)</f>
        <v/>
      </c>
      <c r="E826" t="str">
        <f>IF(ISBLANK(Data2!F814),"",Data2!F814)</f>
        <v/>
      </c>
      <c r="F826" t="str">
        <f>IF(ISBLANK(Data2!G814),"",Data2!G814)</f>
        <v/>
      </c>
      <c r="G826" t="str">
        <f>IF(ISBLANK(Data2!H814),"",Data2!H814)</f>
        <v/>
      </c>
      <c r="H826" t="str">
        <f>IF(ISBLANK(Data2!I814),"",Data2!I814)</f>
        <v/>
      </c>
      <c r="I826" t="str">
        <f>IF(ISBLANK(Data2!J814),"",Data2!J814)</f>
        <v/>
      </c>
      <c r="J826" t="str">
        <f>IF(ISBLANK(Data2!K814),"",Data2!K814)</f>
        <v/>
      </c>
      <c r="K826" t="str">
        <f>IF(ISBLANK(Data2!L814),"",Data2!L814)</f>
        <v/>
      </c>
      <c r="L826" t="str">
        <f>IF(ISBLANK(Data2!M814),"",Data2!M814)</f>
        <v/>
      </c>
      <c r="M826" t="str">
        <f>IF(ISBLANK(Data2!N814),"",Data2!N814)</f>
        <v/>
      </c>
      <c r="N826" t="str">
        <f>IF(ISBLANK(Data2!O814),"",Data2!O814)</f>
        <v/>
      </c>
      <c r="O826" t="str">
        <f>IF(ISBLANK(Data2!P814),"",Data2!P814)</f>
        <v/>
      </c>
      <c r="P826" t="str">
        <f>IF(ISBLANK(Data2!Q814),"",Data2!Q814)</f>
        <v/>
      </c>
      <c r="Q826" t="str">
        <f>IF(ISBLANK(Data2!R814),"",Data2!R814)</f>
        <v/>
      </c>
      <c r="R826" t="str">
        <f>IF(ISBLANK(Data2!T814),"",Data2!T814)</f>
        <v/>
      </c>
      <c r="S826" s="45" t="str">
        <f>IF(ISBLANK(Data2!U814),"",Data2!U814)</f>
        <v/>
      </c>
    </row>
    <row r="827" spans="1:19" ht="15">
      <c r="A827" t="str">
        <f>IF(ISBLANK(Data2!A815),"",Data2!A815)</f>
        <v/>
      </c>
      <c r="B827" t="str">
        <f>IF(ISBLANK(Data2!B815),"",Data2!B815)</f>
        <v/>
      </c>
      <c r="C827" t="str">
        <f>IF(ISBLANK(Data2!C815),"",Data2!C815)</f>
        <v/>
      </c>
      <c r="D827" t="str">
        <f>IF(ISBLANK(Data2!D815),"",Data2!D815)</f>
        <v/>
      </c>
      <c r="E827" t="str">
        <f>IF(ISBLANK(Data2!F815),"",Data2!F815)</f>
        <v/>
      </c>
      <c r="F827" t="str">
        <f>IF(ISBLANK(Data2!G815),"",Data2!G815)</f>
        <v/>
      </c>
      <c r="G827" t="str">
        <f>IF(ISBLANK(Data2!H815),"",Data2!H815)</f>
        <v/>
      </c>
      <c r="H827" t="str">
        <f>IF(ISBLANK(Data2!I815),"",Data2!I815)</f>
        <v/>
      </c>
      <c r="I827" t="str">
        <f>IF(ISBLANK(Data2!J815),"",Data2!J815)</f>
        <v/>
      </c>
      <c r="J827" t="str">
        <f>IF(ISBLANK(Data2!K815),"",Data2!K815)</f>
        <v/>
      </c>
      <c r="K827" t="str">
        <f>IF(ISBLANK(Data2!L815),"",Data2!L815)</f>
        <v/>
      </c>
      <c r="L827" t="str">
        <f>IF(ISBLANK(Data2!M815),"",Data2!M815)</f>
        <v/>
      </c>
      <c r="M827" t="str">
        <f>IF(ISBLANK(Data2!N815),"",Data2!N815)</f>
        <v/>
      </c>
      <c r="N827" t="str">
        <f>IF(ISBLANK(Data2!O815),"",Data2!O815)</f>
        <v/>
      </c>
      <c r="O827" t="str">
        <f>IF(ISBLANK(Data2!P815),"",Data2!P815)</f>
        <v/>
      </c>
      <c r="P827" t="str">
        <f>IF(ISBLANK(Data2!Q815),"",Data2!Q815)</f>
        <v/>
      </c>
      <c r="Q827" t="str">
        <f>IF(ISBLANK(Data2!R815),"",Data2!R815)</f>
        <v/>
      </c>
      <c r="R827" t="str">
        <f>IF(ISBLANK(Data2!T815),"",Data2!T815)</f>
        <v/>
      </c>
      <c r="S827" s="45" t="str">
        <f>IF(ISBLANK(Data2!U815),"",Data2!U815)</f>
        <v/>
      </c>
    </row>
    <row r="828" spans="1:19" ht="15">
      <c r="A828" t="str">
        <f>IF(ISBLANK(Data2!A816),"",Data2!A816)</f>
        <v/>
      </c>
      <c r="B828" t="str">
        <f>IF(ISBLANK(Data2!B816),"",Data2!B816)</f>
        <v/>
      </c>
      <c r="C828" t="str">
        <f>IF(ISBLANK(Data2!C816),"",Data2!C816)</f>
        <v/>
      </c>
      <c r="D828" t="str">
        <f>IF(ISBLANK(Data2!D816),"",Data2!D816)</f>
        <v/>
      </c>
      <c r="E828" t="str">
        <f>IF(ISBLANK(Data2!F816),"",Data2!F816)</f>
        <v/>
      </c>
      <c r="F828" t="str">
        <f>IF(ISBLANK(Data2!G816),"",Data2!G816)</f>
        <v/>
      </c>
      <c r="G828" t="str">
        <f>IF(ISBLANK(Data2!H816),"",Data2!H816)</f>
        <v/>
      </c>
      <c r="H828" t="str">
        <f>IF(ISBLANK(Data2!I816),"",Data2!I816)</f>
        <v/>
      </c>
      <c r="I828" t="str">
        <f>IF(ISBLANK(Data2!J816),"",Data2!J816)</f>
        <v/>
      </c>
      <c r="J828" t="str">
        <f>IF(ISBLANK(Data2!K816),"",Data2!K816)</f>
        <v/>
      </c>
      <c r="K828" t="str">
        <f>IF(ISBLANK(Data2!L816),"",Data2!L816)</f>
        <v/>
      </c>
      <c r="L828" t="str">
        <f>IF(ISBLANK(Data2!M816),"",Data2!M816)</f>
        <v/>
      </c>
      <c r="M828" t="str">
        <f>IF(ISBLANK(Data2!N816),"",Data2!N816)</f>
        <v/>
      </c>
      <c r="N828" t="str">
        <f>IF(ISBLANK(Data2!O816),"",Data2!O816)</f>
        <v/>
      </c>
      <c r="O828" t="str">
        <f>IF(ISBLANK(Data2!P816),"",Data2!P816)</f>
        <v/>
      </c>
      <c r="P828" t="str">
        <f>IF(ISBLANK(Data2!Q816),"",Data2!Q816)</f>
        <v/>
      </c>
      <c r="Q828" t="str">
        <f>IF(ISBLANK(Data2!R816),"",Data2!R816)</f>
        <v/>
      </c>
      <c r="R828" t="str">
        <f>IF(ISBLANK(Data2!T816),"",Data2!T816)</f>
        <v/>
      </c>
      <c r="S828" s="45" t="str">
        <f>IF(ISBLANK(Data2!U816),"",Data2!U816)</f>
        <v/>
      </c>
    </row>
    <row r="829" spans="1:19" ht="15">
      <c r="A829" t="str">
        <f>IF(ISBLANK(Data2!A817),"",Data2!A817)</f>
        <v/>
      </c>
      <c r="B829" t="str">
        <f>IF(ISBLANK(Data2!B817),"",Data2!B817)</f>
        <v/>
      </c>
      <c r="C829" t="str">
        <f>IF(ISBLANK(Data2!C817),"",Data2!C817)</f>
        <v/>
      </c>
      <c r="D829" t="str">
        <f>IF(ISBLANK(Data2!D817),"",Data2!D817)</f>
        <v/>
      </c>
      <c r="E829" t="str">
        <f>IF(ISBLANK(Data2!F817),"",Data2!F817)</f>
        <v/>
      </c>
      <c r="F829" t="str">
        <f>IF(ISBLANK(Data2!G817),"",Data2!G817)</f>
        <v/>
      </c>
      <c r="G829" t="str">
        <f>IF(ISBLANK(Data2!H817),"",Data2!H817)</f>
        <v/>
      </c>
      <c r="H829" t="str">
        <f>IF(ISBLANK(Data2!I817),"",Data2!I817)</f>
        <v/>
      </c>
      <c r="I829" t="str">
        <f>IF(ISBLANK(Data2!J817),"",Data2!J817)</f>
        <v/>
      </c>
      <c r="J829" t="str">
        <f>IF(ISBLANK(Data2!K817),"",Data2!K817)</f>
        <v/>
      </c>
      <c r="K829" t="str">
        <f>IF(ISBLANK(Data2!L817),"",Data2!L817)</f>
        <v/>
      </c>
      <c r="L829" t="str">
        <f>IF(ISBLANK(Data2!M817),"",Data2!M817)</f>
        <v/>
      </c>
      <c r="M829" t="str">
        <f>IF(ISBLANK(Data2!N817),"",Data2!N817)</f>
        <v/>
      </c>
      <c r="N829" t="str">
        <f>IF(ISBLANK(Data2!O817),"",Data2!O817)</f>
        <v/>
      </c>
      <c r="O829" t="str">
        <f>IF(ISBLANK(Data2!P817),"",Data2!P817)</f>
        <v/>
      </c>
      <c r="P829" t="str">
        <f>IF(ISBLANK(Data2!Q817),"",Data2!Q817)</f>
        <v/>
      </c>
      <c r="Q829" t="str">
        <f>IF(ISBLANK(Data2!R817),"",Data2!R817)</f>
        <v/>
      </c>
      <c r="R829" t="str">
        <f>IF(ISBLANK(Data2!T817),"",Data2!T817)</f>
        <v/>
      </c>
      <c r="S829" s="45" t="str">
        <f>IF(ISBLANK(Data2!U817),"",Data2!U817)</f>
        <v/>
      </c>
    </row>
    <row r="830" spans="1:19" ht="15">
      <c r="A830" t="str">
        <f>IF(ISBLANK(Data2!A818),"",Data2!A818)</f>
        <v/>
      </c>
      <c r="B830" t="str">
        <f>IF(ISBLANK(Data2!B818),"",Data2!B818)</f>
        <v/>
      </c>
      <c r="C830" t="str">
        <f>IF(ISBLANK(Data2!C818),"",Data2!C818)</f>
        <v/>
      </c>
      <c r="D830" t="str">
        <f>IF(ISBLANK(Data2!D818),"",Data2!D818)</f>
        <v/>
      </c>
      <c r="E830" t="str">
        <f>IF(ISBLANK(Data2!F818),"",Data2!F818)</f>
        <v/>
      </c>
      <c r="F830" t="str">
        <f>IF(ISBLANK(Data2!G818),"",Data2!G818)</f>
        <v/>
      </c>
      <c r="G830" t="str">
        <f>IF(ISBLANK(Data2!H818),"",Data2!H818)</f>
        <v/>
      </c>
      <c r="H830" t="str">
        <f>IF(ISBLANK(Data2!I818),"",Data2!I818)</f>
        <v/>
      </c>
      <c r="I830" t="str">
        <f>IF(ISBLANK(Data2!J818),"",Data2!J818)</f>
        <v/>
      </c>
      <c r="J830" t="str">
        <f>IF(ISBLANK(Data2!K818),"",Data2!K818)</f>
        <v/>
      </c>
      <c r="K830" t="str">
        <f>IF(ISBLANK(Data2!L818),"",Data2!L818)</f>
        <v/>
      </c>
      <c r="L830" t="str">
        <f>IF(ISBLANK(Data2!M818),"",Data2!M818)</f>
        <v/>
      </c>
      <c r="M830" t="str">
        <f>IF(ISBLANK(Data2!N818),"",Data2!N818)</f>
        <v/>
      </c>
      <c r="N830" t="str">
        <f>IF(ISBLANK(Data2!O818),"",Data2!O818)</f>
        <v/>
      </c>
      <c r="O830" t="str">
        <f>IF(ISBLANK(Data2!P818),"",Data2!P818)</f>
        <v/>
      </c>
      <c r="P830" t="str">
        <f>IF(ISBLANK(Data2!Q818),"",Data2!Q818)</f>
        <v/>
      </c>
      <c r="Q830" t="str">
        <f>IF(ISBLANK(Data2!R818),"",Data2!R818)</f>
        <v/>
      </c>
      <c r="R830" t="str">
        <f>IF(ISBLANK(Data2!T818),"",Data2!T818)</f>
        <v/>
      </c>
      <c r="S830" s="45" t="str">
        <f>IF(ISBLANK(Data2!U818),"",Data2!U818)</f>
        <v/>
      </c>
    </row>
    <row r="831" spans="1:19" ht="15">
      <c r="A831" t="str">
        <f>IF(ISBLANK(Data2!A819),"",Data2!A819)</f>
        <v/>
      </c>
      <c r="B831" t="str">
        <f>IF(ISBLANK(Data2!B819),"",Data2!B819)</f>
        <v/>
      </c>
      <c r="C831" t="str">
        <f>IF(ISBLANK(Data2!C819),"",Data2!C819)</f>
        <v/>
      </c>
      <c r="D831" t="str">
        <f>IF(ISBLANK(Data2!D819),"",Data2!D819)</f>
        <v/>
      </c>
      <c r="E831" t="str">
        <f>IF(ISBLANK(Data2!F819),"",Data2!F819)</f>
        <v/>
      </c>
      <c r="F831" t="str">
        <f>IF(ISBLANK(Data2!G819),"",Data2!G819)</f>
        <v/>
      </c>
      <c r="G831" t="str">
        <f>IF(ISBLANK(Data2!H819),"",Data2!H819)</f>
        <v/>
      </c>
      <c r="H831" t="str">
        <f>IF(ISBLANK(Data2!I819),"",Data2!I819)</f>
        <v/>
      </c>
      <c r="I831" t="str">
        <f>IF(ISBLANK(Data2!J819),"",Data2!J819)</f>
        <v/>
      </c>
      <c r="J831" t="str">
        <f>IF(ISBLANK(Data2!K819),"",Data2!K819)</f>
        <v/>
      </c>
      <c r="K831" t="str">
        <f>IF(ISBLANK(Data2!L819),"",Data2!L819)</f>
        <v/>
      </c>
      <c r="L831" t="str">
        <f>IF(ISBLANK(Data2!M819),"",Data2!M819)</f>
        <v/>
      </c>
      <c r="M831" t="str">
        <f>IF(ISBLANK(Data2!N819),"",Data2!N819)</f>
        <v/>
      </c>
      <c r="N831" t="str">
        <f>IF(ISBLANK(Data2!O819),"",Data2!O819)</f>
        <v/>
      </c>
      <c r="O831" t="str">
        <f>IF(ISBLANK(Data2!P819),"",Data2!P819)</f>
        <v/>
      </c>
      <c r="P831" t="str">
        <f>IF(ISBLANK(Data2!Q819),"",Data2!Q819)</f>
        <v/>
      </c>
      <c r="Q831" t="str">
        <f>IF(ISBLANK(Data2!R819),"",Data2!R819)</f>
        <v/>
      </c>
      <c r="R831" t="str">
        <f>IF(ISBLANK(Data2!T819),"",Data2!T819)</f>
        <v/>
      </c>
      <c r="S831" s="45" t="str">
        <f>IF(ISBLANK(Data2!U819),"",Data2!U819)</f>
        <v/>
      </c>
    </row>
    <row r="832" spans="1:19" ht="15">
      <c r="A832" t="str">
        <f>IF(ISBLANK(Data2!A820),"",Data2!A820)</f>
        <v/>
      </c>
      <c r="B832" t="str">
        <f>IF(ISBLANK(Data2!B820),"",Data2!B820)</f>
        <v/>
      </c>
      <c r="C832" t="str">
        <f>IF(ISBLANK(Data2!C820),"",Data2!C820)</f>
        <v/>
      </c>
      <c r="D832" t="str">
        <f>IF(ISBLANK(Data2!D820),"",Data2!D820)</f>
        <v/>
      </c>
      <c r="E832" t="str">
        <f>IF(ISBLANK(Data2!F820),"",Data2!F820)</f>
        <v/>
      </c>
      <c r="F832" t="str">
        <f>IF(ISBLANK(Data2!G820),"",Data2!G820)</f>
        <v/>
      </c>
      <c r="G832" t="str">
        <f>IF(ISBLANK(Data2!H820),"",Data2!H820)</f>
        <v/>
      </c>
      <c r="H832" t="str">
        <f>IF(ISBLANK(Data2!I820),"",Data2!I820)</f>
        <v/>
      </c>
      <c r="I832" t="str">
        <f>IF(ISBLANK(Data2!J820),"",Data2!J820)</f>
        <v/>
      </c>
      <c r="J832" t="str">
        <f>IF(ISBLANK(Data2!K820),"",Data2!K820)</f>
        <v/>
      </c>
      <c r="K832" t="str">
        <f>IF(ISBLANK(Data2!L820),"",Data2!L820)</f>
        <v/>
      </c>
      <c r="L832" t="str">
        <f>IF(ISBLANK(Data2!M820),"",Data2!M820)</f>
        <v/>
      </c>
      <c r="M832" t="str">
        <f>IF(ISBLANK(Data2!N820),"",Data2!N820)</f>
        <v/>
      </c>
      <c r="N832" t="str">
        <f>IF(ISBLANK(Data2!O820),"",Data2!O820)</f>
        <v/>
      </c>
      <c r="O832" t="str">
        <f>IF(ISBLANK(Data2!P820),"",Data2!P820)</f>
        <v/>
      </c>
      <c r="P832" t="str">
        <f>IF(ISBLANK(Data2!Q820),"",Data2!Q820)</f>
        <v/>
      </c>
      <c r="Q832" t="str">
        <f>IF(ISBLANK(Data2!R820),"",Data2!R820)</f>
        <v/>
      </c>
      <c r="R832" t="str">
        <f>IF(ISBLANK(Data2!T820),"",Data2!T820)</f>
        <v/>
      </c>
      <c r="S832" s="45" t="str">
        <f>IF(ISBLANK(Data2!U820),"",Data2!U820)</f>
        <v/>
      </c>
    </row>
    <row r="833" spans="1:19" ht="15">
      <c r="A833" t="str">
        <f>IF(ISBLANK(Data2!A821),"",Data2!A821)</f>
        <v/>
      </c>
      <c r="B833" t="str">
        <f>IF(ISBLANK(Data2!B821),"",Data2!B821)</f>
        <v/>
      </c>
      <c r="C833" t="str">
        <f>IF(ISBLANK(Data2!C821),"",Data2!C821)</f>
        <v/>
      </c>
      <c r="D833" t="str">
        <f>IF(ISBLANK(Data2!D821),"",Data2!D821)</f>
        <v/>
      </c>
      <c r="E833" t="str">
        <f>IF(ISBLANK(Data2!F821),"",Data2!F821)</f>
        <v/>
      </c>
      <c r="F833" t="str">
        <f>IF(ISBLANK(Data2!G821),"",Data2!G821)</f>
        <v/>
      </c>
      <c r="G833" t="str">
        <f>IF(ISBLANK(Data2!H821),"",Data2!H821)</f>
        <v/>
      </c>
      <c r="H833" t="str">
        <f>IF(ISBLANK(Data2!I821),"",Data2!I821)</f>
        <v/>
      </c>
      <c r="I833" t="str">
        <f>IF(ISBLANK(Data2!J821),"",Data2!J821)</f>
        <v/>
      </c>
      <c r="J833" t="str">
        <f>IF(ISBLANK(Data2!K821),"",Data2!K821)</f>
        <v/>
      </c>
      <c r="K833" t="str">
        <f>IF(ISBLANK(Data2!L821),"",Data2!L821)</f>
        <v/>
      </c>
      <c r="L833" t="str">
        <f>IF(ISBLANK(Data2!M821),"",Data2!M821)</f>
        <v/>
      </c>
      <c r="M833" t="str">
        <f>IF(ISBLANK(Data2!N821),"",Data2!N821)</f>
        <v/>
      </c>
      <c r="N833" t="str">
        <f>IF(ISBLANK(Data2!O821),"",Data2!O821)</f>
        <v/>
      </c>
      <c r="O833" t="str">
        <f>IF(ISBLANK(Data2!P821),"",Data2!P821)</f>
        <v/>
      </c>
      <c r="P833" t="str">
        <f>IF(ISBLANK(Data2!Q821),"",Data2!Q821)</f>
        <v/>
      </c>
      <c r="Q833" t="str">
        <f>IF(ISBLANK(Data2!R821),"",Data2!R821)</f>
        <v/>
      </c>
      <c r="R833" t="str">
        <f>IF(ISBLANK(Data2!T821),"",Data2!T821)</f>
        <v/>
      </c>
      <c r="S833" s="45" t="str">
        <f>IF(ISBLANK(Data2!U821),"",Data2!U821)</f>
        <v/>
      </c>
    </row>
    <row r="834" spans="1:19" ht="15">
      <c r="A834" t="str">
        <f>IF(ISBLANK(Data2!A822),"",Data2!A822)</f>
        <v/>
      </c>
      <c r="B834" t="str">
        <f>IF(ISBLANK(Data2!B822),"",Data2!B822)</f>
        <v/>
      </c>
      <c r="C834" t="str">
        <f>IF(ISBLANK(Data2!C822),"",Data2!C822)</f>
        <v/>
      </c>
      <c r="D834" t="str">
        <f>IF(ISBLANK(Data2!D822),"",Data2!D822)</f>
        <v/>
      </c>
      <c r="E834" t="str">
        <f>IF(ISBLANK(Data2!F822),"",Data2!F822)</f>
        <v/>
      </c>
      <c r="F834" t="str">
        <f>IF(ISBLANK(Data2!G822),"",Data2!G822)</f>
        <v/>
      </c>
      <c r="G834" t="str">
        <f>IF(ISBLANK(Data2!H822),"",Data2!H822)</f>
        <v/>
      </c>
      <c r="H834" t="str">
        <f>IF(ISBLANK(Data2!I822),"",Data2!I822)</f>
        <v/>
      </c>
      <c r="I834" t="str">
        <f>IF(ISBLANK(Data2!J822),"",Data2!J822)</f>
        <v/>
      </c>
      <c r="J834" t="str">
        <f>IF(ISBLANK(Data2!K822),"",Data2!K822)</f>
        <v/>
      </c>
      <c r="K834" t="str">
        <f>IF(ISBLANK(Data2!L822),"",Data2!L822)</f>
        <v/>
      </c>
      <c r="L834" t="str">
        <f>IF(ISBLANK(Data2!M822),"",Data2!M822)</f>
        <v/>
      </c>
      <c r="M834" t="str">
        <f>IF(ISBLANK(Data2!N822),"",Data2!N822)</f>
        <v/>
      </c>
      <c r="N834" t="str">
        <f>IF(ISBLANK(Data2!O822),"",Data2!O822)</f>
        <v/>
      </c>
      <c r="O834" t="str">
        <f>IF(ISBLANK(Data2!P822),"",Data2!P822)</f>
        <v/>
      </c>
      <c r="P834" t="str">
        <f>IF(ISBLANK(Data2!Q822),"",Data2!Q822)</f>
        <v/>
      </c>
      <c r="Q834" t="str">
        <f>IF(ISBLANK(Data2!R822),"",Data2!R822)</f>
        <v/>
      </c>
      <c r="R834" t="str">
        <f>IF(ISBLANK(Data2!T822),"",Data2!T822)</f>
        <v/>
      </c>
      <c r="S834" s="45" t="str">
        <f>IF(ISBLANK(Data2!U822),"",Data2!U822)</f>
        <v/>
      </c>
    </row>
    <row r="835" spans="1:19" ht="15">
      <c r="A835" t="str">
        <f>IF(ISBLANK(Data2!A823),"",Data2!A823)</f>
        <v/>
      </c>
      <c r="B835" t="str">
        <f>IF(ISBLANK(Data2!B823),"",Data2!B823)</f>
        <v/>
      </c>
      <c r="C835" t="str">
        <f>IF(ISBLANK(Data2!C823),"",Data2!C823)</f>
        <v/>
      </c>
      <c r="D835" t="str">
        <f>IF(ISBLANK(Data2!D823),"",Data2!D823)</f>
        <v/>
      </c>
      <c r="E835" t="str">
        <f>IF(ISBLANK(Data2!F823),"",Data2!F823)</f>
        <v/>
      </c>
      <c r="F835" t="str">
        <f>IF(ISBLANK(Data2!G823),"",Data2!G823)</f>
        <v/>
      </c>
      <c r="G835" t="str">
        <f>IF(ISBLANK(Data2!H823),"",Data2!H823)</f>
        <v/>
      </c>
      <c r="H835" t="str">
        <f>IF(ISBLANK(Data2!I823),"",Data2!I823)</f>
        <v/>
      </c>
      <c r="I835" t="str">
        <f>IF(ISBLANK(Data2!J823),"",Data2!J823)</f>
        <v/>
      </c>
      <c r="J835" t="str">
        <f>IF(ISBLANK(Data2!K823),"",Data2!K823)</f>
        <v/>
      </c>
      <c r="K835" t="str">
        <f>IF(ISBLANK(Data2!L823),"",Data2!L823)</f>
        <v/>
      </c>
      <c r="L835" t="str">
        <f>IF(ISBLANK(Data2!M823),"",Data2!M823)</f>
        <v/>
      </c>
      <c r="M835" t="str">
        <f>IF(ISBLANK(Data2!N823),"",Data2!N823)</f>
        <v/>
      </c>
      <c r="N835" t="str">
        <f>IF(ISBLANK(Data2!O823),"",Data2!O823)</f>
        <v/>
      </c>
      <c r="O835" t="str">
        <f>IF(ISBLANK(Data2!P823),"",Data2!P823)</f>
        <v/>
      </c>
      <c r="P835" t="str">
        <f>IF(ISBLANK(Data2!Q823),"",Data2!Q823)</f>
        <v/>
      </c>
      <c r="Q835" t="str">
        <f>IF(ISBLANK(Data2!R823),"",Data2!R823)</f>
        <v/>
      </c>
      <c r="R835" t="str">
        <f>IF(ISBLANK(Data2!T823),"",Data2!T823)</f>
        <v/>
      </c>
      <c r="S835" s="45" t="str">
        <f>IF(ISBLANK(Data2!U823),"",Data2!U823)</f>
        <v/>
      </c>
    </row>
    <row r="836" spans="1:19" ht="15">
      <c r="A836" t="str">
        <f>IF(ISBLANK(Data2!A824),"",Data2!A824)</f>
        <v/>
      </c>
      <c r="B836" t="str">
        <f>IF(ISBLANK(Data2!B824),"",Data2!B824)</f>
        <v/>
      </c>
      <c r="C836" t="str">
        <f>IF(ISBLANK(Data2!C824),"",Data2!C824)</f>
        <v/>
      </c>
      <c r="D836" t="str">
        <f>IF(ISBLANK(Data2!D824),"",Data2!D824)</f>
        <v/>
      </c>
      <c r="E836" t="str">
        <f>IF(ISBLANK(Data2!F824),"",Data2!F824)</f>
        <v/>
      </c>
      <c r="F836" t="str">
        <f>IF(ISBLANK(Data2!G824),"",Data2!G824)</f>
        <v/>
      </c>
      <c r="G836" t="str">
        <f>IF(ISBLANK(Data2!H824),"",Data2!H824)</f>
        <v/>
      </c>
      <c r="H836" t="str">
        <f>IF(ISBLANK(Data2!I824),"",Data2!I824)</f>
        <v/>
      </c>
      <c r="I836" t="str">
        <f>IF(ISBLANK(Data2!J824),"",Data2!J824)</f>
        <v/>
      </c>
      <c r="J836" t="str">
        <f>IF(ISBLANK(Data2!K824),"",Data2!K824)</f>
        <v/>
      </c>
      <c r="K836" t="str">
        <f>IF(ISBLANK(Data2!L824),"",Data2!L824)</f>
        <v/>
      </c>
      <c r="L836" t="str">
        <f>IF(ISBLANK(Data2!M824),"",Data2!M824)</f>
        <v/>
      </c>
      <c r="M836" t="str">
        <f>IF(ISBLANK(Data2!N824),"",Data2!N824)</f>
        <v/>
      </c>
      <c r="N836" t="str">
        <f>IF(ISBLANK(Data2!O824),"",Data2!O824)</f>
        <v/>
      </c>
      <c r="O836" t="str">
        <f>IF(ISBLANK(Data2!P824),"",Data2!P824)</f>
        <v/>
      </c>
      <c r="P836" t="str">
        <f>IF(ISBLANK(Data2!Q824),"",Data2!Q824)</f>
        <v/>
      </c>
      <c r="Q836" t="str">
        <f>IF(ISBLANK(Data2!R824),"",Data2!R824)</f>
        <v/>
      </c>
      <c r="R836" t="str">
        <f>IF(ISBLANK(Data2!T824),"",Data2!T824)</f>
        <v/>
      </c>
      <c r="S836" s="45" t="str">
        <f>IF(ISBLANK(Data2!U824),"",Data2!U824)</f>
        <v/>
      </c>
    </row>
    <row r="837" spans="1:19" ht="15">
      <c r="A837" t="str">
        <f>IF(ISBLANK(Data2!A825),"",Data2!A825)</f>
        <v/>
      </c>
      <c r="B837" t="str">
        <f>IF(ISBLANK(Data2!B825),"",Data2!B825)</f>
        <v/>
      </c>
      <c r="C837" t="str">
        <f>IF(ISBLANK(Data2!C825),"",Data2!C825)</f>
        <v/>
      </c>
      <c r="D837" t="str">
        <f>IF(ISBLANK(Data2!D825),"",Data2!D825)</f>
        <v/>
      </c>
      <c r="E837" t="str">
        <f>IF(ISBLANK(Data2!F825),"",Data2!F825)</f>
        <v/>
      </c>
      <c r="F837" t="str">
        <f>IF(ISBLANK(Data2!G825),"",Data2!G825)</f>
        <v/>
      </c>
      <c r="G837" t="str">
        <f>IF(ISBLANK(Data2!H825),"",Data2!H825)</f>
        <v/>
      </c>
      <c r="H837" t="str">
        <f>IF(ISBLANK(Data2!I825),"",Data2!I825)</f>
        <v/>
      </c>
      <c r="I837" t="str">
        <f>IF(ISBLANK(Data2!J825),"",Data2!J825)</f>
        <v/>
      </c>
      <c r="J837" t="str">
        <f>IF(ISBLANK(Data2!K825),"",Data2!K825)</f>
        <v/>
      </c>
      <c r="K837" t="str">
        <f>IF(ISBLANK(Data2!L825),"",Data2!L825)</f>
        <v/>
      </c>
      <c r="L837" t="str">
        <f>IF(ISBLANK(Data2!M825),"",Data2!M825)</f>
        <v/>
      </c>
      <c r="M837" t="str">
        <f>IF(ISBLANK(Data2!N825),"",Data2!N825)</f>
        <v/>
      </c>
      <c r="N837" t="str">
        <f>IF(ISBLANK(Data2!O825),"",Data2!O825)</f>
        <v/>
      </c>
      <c r="O837" t="str">
        <f>IF(ISBLANK(Data2!P825),"",Data2!P825)</f>
        <v/>
      </c>
      <c r="P837" t="str">
        <f>IF(ISBLANK(Data2!Q825),"",Data2!Q825)</f>
        <v/>
      </c>
      <c r="Q837" t="str">
        <f>IF(ISBLANK(Data2!R825),"",Data2!R825)</f>
        <v/>
      </c>
      <c r="R837" t="str">
        <f>IF(ISBLANK(Data2!T825),"",Data2!T825)</f>
        <v/>
      </c>
      <c r="S837" s="45" t="str">
        <f>IF(ISBLANK(Data2!U825),"",Data2!U825)</f>
        <v/>
      </c>
    </row>
    <row r="838" spans="1:19" ht="15">
      <c r="A838" t="str">
        <f>IF(ISBLANK(Data2!A826),"",Data2!A826)</f>
        <v/>
      </c>
      <c r="B838" t="str">
        <f>IF(ISBLANK(Data2!B826),"",Data2!B826)</f>
        <v/>
      </c>
      <c r="C838" t="str">
        <f>IF(ISBLANK(Data2!C826),"",Data2!C826)</f>
        <v/>
      </c>
      <c r="D838" t="str">
        <f>IF(ISBLANK(Data2!D826),"",Data2!D826)</f>
        <v/>
      </c>
      <c r="E838" t="str">
        <f>IF(ISBLANK(Data2!F826),"",Data2!F826)</f>
        <v/>
      </c>
      <c r="F838" t="str">
        <f>IF(ISBLANK(Data2!G826),"",Data2!G826)</f>
        <v/>
      </c>
      <c r="G838" t="str">
        <f>IF(ISBLANK(Data2!H826),"",Data2!H826)</f>
        <v/>
      </c>
      <c r="H838" t="str">
        <f>IF(ISBLANK(Data2!I826),"",Data2!I826)</f>
        <v/>
      </c>
      <c r="I838" t="str">
        <f>IF(ISBLANK(Data2!J826),"",Data2!J826)</f>
        <v/>
      </c>
      <c r="J838" t="str">
        <f>IF(ISBLANK(Data2!K826),"",Data2!K826)</f>
        <v/>
      </c>
      <c r="K838" t="str">
        <f>IF(ISBLANK(Data2!L826),"",Data2!L826)</f>
        <v/>
      </c>
      <c r="L838" t="str">
        <f>IF(ISBLANK(Data2!M826),"",Data2!M826)</f>
        <v/>
      </c>
      <c r="M838" t="str">
        <f>IF(ISBLANK(Data2!N826),"",Data2!N826)</f>
        <v/>
      </c>
      <c r="N838" t="str">
        <f>IF(ISBLANK(Data2!O826),"",Data2!O826)</f>
        <v/>
      </c>
      <c r="O838" t="str">
        <f>IF(ISBLANK(Data2!P826),"",Data2!P826)</f>
        <v/>
      </c>
      <c r="P838" t="str">
        <f>IF(ISBLANK(Data2!Q826),"",Data2!Q826)</f>
        <v/>
      </c>
      <c r="Q838" t="str">
        <f>IF(ISBLANK(Data2!R826),"",Data2!R826)</f>
        <v/>
      </c>
      <c r="R838" t="str">
        <f>IF(ISBLANK(Data2!T826),"",Data2!T826)</f>
        <v/>
      </c>
      <c r="S838" s="45" t="str">
        <f>IF(ISBLANK(Data2!U826),"",Data2!U826)</f>
        <v/>
      </c>
    </row>
    <row r="839" spans="1:19" ht="15">
      <c r="A839" t="str">
        <f>IF(ISBLANK(Data2!A827),"",Data2!A827)</f>
        <v/>
      </c>
      <c r="B839" t="str">
        <f>IF(ISBLANK(Data2!B827),"",Data2!B827)</f>
        <v/>
      </c>
      <c r="C839" t="str">
        <f>IF(ISBLANK(Data2!C827),"",Data2!C827)</f>
        <v/>
      </c>
      <c r="D839" t="str">
        <f>IF(ISBLANK(Data2!D827),"",Data2!D827)</f>
        <v/>
      </c>
      <c r="E839" t="str">
        <f>IF(ISBLANK(Data2!F827),"",Data2!F827)</f>
        <v/>
      </c>
      <c r="F839" t="str">
        <f>IF(ISBLANK(Data2!G827),"",Data2!G827)</f>
        <v/>
      </c>
      <c r="G839" t="str">
        <f>IF(ISBLANK(Data2!H827),"",Data2!H827)</f>
        <v/>
      </c>
      <c r="H839" t="str">
        <f>IF(ISBLANK(Data2!I827),"",Data2!I827)</f>
        <v/>
      </c>
      <c r="I839" t="str">
        <f>IF(ISBLANK(Data2!J827),"",Data2!J827)</f>
        <v/>
      </c>
      <c r="J839" t="str">
        <f>IF(ISBLANK(Data2!K827),"",Data2!K827)</f>
        <v/>
      </c>
      <c r="K839" t="str">
        <f>IF(ISBLANK(Data2!L827),"",Data2!L827)</f>
        <v/>
      </c>
      <c r="L839" t="str">
        <f>IF(ISBLANK(Data2!M827),"",Data2!M827)</f>
        <v/>
      </c>
      <c r="M839" t="str">
        <f>IF(ISBLANK(Data2!N827),"",Data2!N827)</f>
        <v/>
      </c>
      <c r="N839" t="str">
        <f>IF(ISBLANK(Data2!O827),"",Data2!O827)</f>
        <v/>
      </c>
      <c r="O839" t="str">
        <f>IF(ISBLANK(Data2!P827),"",Data2!P827)</f>
        <v/>
      </c>
      <c r="P839" t="str">
        <f>IF(ISBLANK(Data2!Q827),"",Data2!Q827)</f>
        <v/>
      </c>
      <c r="Q839" t="str">
        <f>IF(ISBLANK(Data2!R827),"",Data2!R827)</f>
        <v/>
      </c>
      <c r="R839" t="str">
        <f>IF(ISBLANK(Data2!T827),"",Data2!T827)</f>
        <v/>
      </c>
      <c r="S839" s="45" t="str">
        <f>IF(ISBLANK(Data2!U827),"",Data2!U827)</f>
        <v/>
      </c>
    </row>
    <row r="840" spans="1:19" ht="15">
      <c r="A840" t="str">
        <f>IF(ISBLANK(Data2!A828),"",Data2!A828)</f>
        <v/>
      </c>
      <c r="B840" t="str">
        <f>IF(ISBLANK(Data2!B828),"",Data2!B828)</f>
        <v/>
      </c>
      <c r="C840" t="str">
        <f>IF(ISBLANK(Data2!C828),"",Data2!C828)</f>
        <v/>
      </c>
      <c r="D840" t="str">
        <f>IF(ISBLANK(Data2!D828),"",Data2!D828)</f>
        <v/>
      </c>
      <c r="E840" t="str">
        <f>IF(ISBLANK(Data2!F828),"",Data2!F828)</f>
        <v/>
      </c>
      <c r="F840" t="str">
        <f>IF(ISBLANK(Data2!G828),"",Data2!G828)</f>
        <v/>
      </c>
      <c r="G840" t="str">
        <f>IF(ISBLANK(Data2!H828),"",Data2!H828)</f>
        <v/>
      </c>
      <c r="H840" t="str">
        <f>IF(ISBLANK(Data2!I828),"",Data2!I828)</f>
        <v/>
      </c>
      <c r="I840" t="str">
        <f>IF(ISBLANK(Data2!J828),"",Data2!J828)</f>
        <v/>
      </c>
      <c r="J840" t="str">
        <f>IF(ISBLANK(Data2!K828),"",Data2!K828)</f>
        <v/>
      </c>
      <c r="K840" t="str">
        <f>IF(ISBLANK(Data2!L828),"",Data2!L828)</f>
        <v/>
      </c>
      <c r="L840" t="str">
        <f>IF(ISBLANK(Data2!M828),"",Data2!M828)</f>
        <v/>
      </c>
      <c r="M840" t="str">
        <f>IF(ISBLANK(Data2!N828),"",Data2!N828)</f>
        <v/>
      </c>
      <c r="N840" t="str">
        <f>IF(ISBLANK(Data2!O828),"",Data2!O828)</f>
        <v/>
      </c>
      <c r="O840" t="str">
        <f>IF(ISBLANK(Data2!P828),"",Data2!P828)</f>
        <v/>
      </c>
      <c r="P840" t="str">
        <f>IF(ISBLANK(Data2!Q828),"",Data2!Q828)</f>
        <v/>
      </c>
      <c r="Q840" t="str">
        <f>IF(ISBLANK(Data2!R828),"",Data2!R828)</f>
        <v/>
      </c>
      <c r="R840" t="str">
        <f>IF(ISBLANK(Data2!T828),"",Data2!T828)</f>
        <v/>
      </c>
      <c r="S840" s="45" t="str">
        <f>IF(ISBLANK(Data2!U828),"",Data2!U828)</f>
        <v/>
      </c>
    </row>
    <row r="841" spans="1:19" ht="15">
      <c r="A841" t="str">
        <f>IF(ISBLANK(Data2!A829),"",Data2!A829)</f>
        <v/>
      </c>
      <c r="B841" t="str">
        <f>IF(ISBLANK(Data2!B829),"",Data2!B829)</f>
        <v/>
      </c>
      <c r="C841" t="str">
        <f>IF(ISBLANK(Data2!C829),"",Data2!C829)</f>
        <v/>
      </c>
      <c r="D841" t="str">
        <f>IF(ISBLANK(Data2!D829),"",Data2!D829)</f>
        <v/>
      </c>
      <c r="E841" t="str">
        <f>IF(ISBLANK(Data2!F829),"",Data2!F829)</f>
        <v/>
      </c>
      <c r="F841" t="str">
        <f>IF(ISBLANK(Data2!G829),"",Data2!G829)</f>
        <v/>
      </c>
      <c r="G841" t="str">
        <f>IF(ISBLANK(Data2!H829),"",Data2!H829)</f>
        <v/>
      </c>
      <c r="H841" t="str">
        <f>IF(ISBLANK(Data2!I829),"",Data2!I829)</f>
        <v/>
      </c>
      <c r="I841" t="str">
        <f>IF(ISBLANK(Data2!J829),"",Data2!J829)</f>
        <v/>
      </c>
      <c r="J841" t="str">
        <f>IF(ISBLANK(Data2!K829),"",Data2!K829)</f>
        <v/>
      </c>
      <c r="K841" t="str">
        <f>IF(ISBLANK(Data2!L829),"",Data2!L829)</f>
        <v/>
      </c>
      <c r="L841" t="str">
        <f>IF(ISBLANK(Data2!M829),"",Data2!M829)</f>
        <v/>
      </c>
      <c r="M841" t="str">
        <f>IF(ISBLANK(Data2!N829),"",Data2!N829)</f>
        <v/>
      </c>
      <c r="N841" t="str">
        <f>IF(ISBLANK(Data2!O829),"",Data2!O829)</f>
        <v/>
      </c>
      <c r="O841" t="str">
        <f>IF(ISBLANK(Data2!P829),"",Data2!P829)</f>
        <v/>
      </c>
      <c r="P841" t="str">
        <f>IF(ISBLANK(Data2!Q829),"",Data2!Q829)</f>
        <v/>
      </c>
      <c r="Q841" t="str">
        <f>IF(ISBLANK(Data2!R829),"",Data2!R829)</f>
        <v/>
      </c>
      <c r="R841" t="str">
        <f>IF(ISBLANK(Data2!T829),"",Data2!T829)</f>
        <v/>
      </c>
      <c r="S841" s="45" t="str">
        <f>IF(ISBLANK(Data2!U829),"",Data2!U829)</f>
        <v/>
      </c>
    </row>
    <row r="842" spans="1:19" ht="15">
      <c r="A842" t="str">
        <f>IF(ISBLANK(Data2!A830),"",Data2!A830)</f>
        <v/>
      </c>
      <c r="B842" t="str">
        <f>IF(ISBLANK(Data2!B830),"",Data2!B830)</f>
        <v/>
      </c>
      <c r="C842" t="str">
        <f>IF(ISBLANK(Data2!C830),"",Data2!C830)</f>
        <v/>
      </c>
      <c r="D842" t="str">
        <f>IF(ISBLANK(Data2!D830),"",Data2!D830)</f>
        <v/>
      </c>
      <c r="E842" t="str">
        <f>IF(ISBLANK(Data2!F830),"",Data2!F830)</f>
        <v/>
      </c>
      <c r="F842" t="str">
        <f>IF(ISBLANK(Data2!G830),"",Data2!G830)</f>
        <v/>
      </c>
      <c r="G842" t="str">
        <f>IF(ISBLANK(Data2!H830),"",Data2!H830)</f>
        <v/>
      </c>
      <c r="H842" t="str">
        <f>IF(ISBLANK(Data2!I830),"",Data2!I830)</f>
        <v/>
      </c>
      <c r="I842" t="str">
        <f>IF(ISBLANK(Data2!J830),"",Data2!J830)</f>
        <v/>
      </c>
      <c r="J842" t="str">
        <f>IF(ISBLANK(Data2!K830),"",Data2!K830)</f>
        <v/>
      </c>
      <c r="K842" t="str">
        <f>IF(ISBLANK(Data2!L830),"",Data2!L830)</f>
        <v/>
      </c>
      <c r="L842" t="str">
        <f>IF(ISBLANK(Data2!M830),"",Data2!M830)</f>
        <v/>
      </c>
      <c r="M842" t="str">
        <f>IF(ISBLANK(Data2!N830),"",Data2!N830)</f>
        <v/>
      </c>
      <c r="N842" t="str">
        <f>IF(ISBLANK(Data2!O830),"",Data2!O830)</f>
        <v/>
      </c>
      <c r="O842" t="str">
        <f>IF(ISBLANK(Data2!P830),"",Data2!P830)</f>
        <v/>
      </c>
      <c r="P842" t="str">
        <f>IF(ISBLANK(Data2!Q830),"",Data2!Q830)</f>
        <v/>
      </c>
      <c r="Q842" t="str">
        <f>IF(ISBLANK(Data2!R830),"",Data2!R830)</f>
        <v/>
      </c>
      <c r="R842" t="str">
        <f>IF(ISBLANK(Data2!T830),"",Data2!T830)</f>
        <v/>
      </c>
      <c r="S842" s="45" t="str">
        <f>IF(ISBLANK(Data2!U830),"",Data2!U830)</f>
        <v/>
      </c>
    </row>
    <row r="843" spans="1:19" ht="15">
      <c r="A843" t="str">
        <f>IF(ISBLANK(Data2!A831),"",Data2!A831)</f>
        <v/>
      </c>
      <c r="B843" t="str">
        <f>IF(ISBLANK(Data2!B831),"",Data2!B831)</f>
        <v/>
      </c>
      <c r="C843" t="str">
        <f>IF(ISBLANK(Data2!C831),"",Data2!C831)</f>
        <v/>
      </c>
      <c r="D843" t="str">
        <f>IF(ISBLANK(Data2!D831),"",Data2!D831)</f>
        <v/>
      </c>
      <c r="E843" t="str">
        <f>IF(ISBLANK(Data2!F831),"",Data2!F831)</f>
        <v/>
      </c>
      <c r="F843" t="str">
        <f>IF(ISBLANK(Data2!G831),"",Data2!G831)</f>
        <v/>
      </c>
      <c r="G843" t="str">
        <f>IF(ISBLANK(Data2!H831),"",Data2!H831)</f>
        <v/>
      </c>
      <c r="H843" t="str">
        <f>IF(ISBLANK(Data2!I831),"",Data2!I831)</f>
        <v/>
      </c>
      <c r="I843" t="str">
        <f>IF(ISBLANK(Data2!J831),"",Data2!J831)</f>
        <v/>
      </c>
      <c r="J843" t="str">
        <f>IF(ISBLANK(Data2!K831),"",Data2!K831)</f>
        <v/>
      </c>
      <c r="K843" t="str">
        <f>IF(ISBLANK(Data2!L831),"",Data2!L831)</f>
        <v/>
      </c>
      <c r="L843" t="str">
        <f>IF(ISBLANK(Data2!M831),"",Data2!M831)</f>
        <v/>
      </c>
      <c r="M843" t="str">
        <f>IF(ISBLANK(Data2!N831),"",Data2!N831)</f>
        <v/>
      </c>
      <c r="N843" t="str">
        <f>IF(ISBLANK(Data2!O831),"",Data2!O831)</f>
        <v/>
      </c>
      <c r="O843" t="str">
        <f>IF(ISBLANK(Data2!P831),"",Data2!P831)</f>
        <v/>
      </c>
      <c r="P843" t="str">
        <f>IF(ISBLANK(Data2!Q831),"",Data2!Q831)</f>
        <v/>
      </c>
      <c r="Q843" t="str">
        <f>IF(ISBLANK(Data2!R831),"",Data2!R831)</f>
        <v/>
      </c>
      <c r="R843" t="str">
        <f>IF(ISBLANK(Data2!T831),"",Data2!T831)</f>
        <v/>
      </c>
      <c r="S843" s="45" t="str">
        <f>IF(ISBLANK(Data2!U831),"",Data2!U831)</f>
        <v/>
      </c>
    </row>
    <row r="844" spans="1:19" ht="15">
      <c r="A844" t="str">
        <f>IF(ISBLANK(Data2!A832),"",Data2!A832)</f>
        <v/>
      </c>
      <c r="B844" t="str">
        <f>IF(ISBLANK(Data2!B832),"",Data2!B832)</f>
        <v/>
      </c>
      <c r="C844" t="str">
        <f>IF(ISBLANK(Data2!C832),"",Data2!C832)</f>
        <v/>
      </c>
      <c r="D844" t="str">
        <f>IF(ISBLANK(Data2!D832),"",Data2!D832)</f>
        <v/>
      </c>
      <c r="E844" t="str">
        <f>IF(ISBLANK(Data2!F832),"",Data2!F832)</f>
        <v/>
      </c>
      <c r="F844" t="str">
        <f>IF(ISBLANK(Data2!G832),"",Data2!G832)</f>
        <v/>
      </c>
      <c r="G844" t="str">
        <f>IF(ISBLANK(Data2!H832),"",Data2!H832)</f>
        <v/>
      </c>
      <c r="H844" t="str">
        <f>IF(ISBLANK(Data2!I832),"",Data2!I832)</f>
        <v/>
      </c>
      <c r="I844" t="str">
        <f>IF(ISBLANK(Data2!J832),"",Data2!J832)</f>
        <v/>
      </c>
      <c r="J844" t="str">
        <f>IF(ISBLANK(Data2!K832),"",Data2!K832)</f>
        <v/>
      </c>
      <c r="K844" t="str">
        <f>IF(ISBLANK(Data2!L832),"",Data2!L832)</f>
        <v/>
      </c>
      <c r="L844" t="str">
        <f>IF(ISBLANK(Data2!M832),"",Data2!M832)</f>
        <v/>
      </c>
      <c r="M844" t="str">
        <f>IF(ISBLANK(Data2!N832),"",Data2!N832)</f>
        <v/>
      </c>
      <c r="N844" t="str">
        <f>IF(ISBLANK(Data2!O832),"",Data2!O832)</f>
        <v/>
      </c>
      <c r="O844" t="str">
        <f>IF(ISBLANK(Data2!P832),"",Data2!P832)</f>
        <v/>
      </c>
      <c r="P844" t="str">
        <f>IF(ISBLANK(Data2!Q832),"",Data2!Q832)</f>
        <v/>
      </c>
      <c r="Q844" t="str">
        <f>IF(ISBLANK(Data2!R832),"",Data2!R832)</f>
        <v/>
      </c>
      <c r="R844" t="str">
        <f>IF(ISBLANK(Data2!T832),"",Data2!T832)</f>
        <v/>
      </c>
      <c r="S844" s="45" t="str">
        <f>IF(ISBLANK(Data2!U832),"",Data2!U832)</f>
        <v/>
      </c>
    </row>
    <row r="845" spans="1:19" ht="15">
      <c r="A845" t="str">
        <f>IF(ISBLANK(Data2!A833),"",Data2!A833)</f>
        <v/>
      </c>
      <c r="B845" t="str">
        <f>IF(ISBLANK(Data2!B833),"",Data2!B833)</f>
        <v/>
      </c>
      <c r="C845" t="str">
        <f>IF(ISBLANK(Data2!C833),"",Data2!C833)</f>
        <v/>
      </c>
      <c r="D845" t="str">
        <f>IF(ISBLANK(Data2!D833),"",Data2!D833)</f>
        <v/>
      </c>
      <c r="E845" t="str">
        <f>IF(ISBLANK(Data2!F833),"",Data2!F833)</f>
        <v/>
      </c>
      <c r="F845" t="str">
        <f>IF(ISBLANK(Data2!G833),"",Data2!G833)</f>
        <v/>
      </c>
      <c r="G845" t="str">
        <f>IF(ISBLANK(Data2!H833),"",Data2!H833)</f>
        <v/>
      </c>
      <c r="H845" t="str">
        <f>IF(ISBLANK(Data2!I833),"",Data2!I833)</f>
        <v/>
      </c>
      <c r="I845" t="str">
        <f>IF(ISBLANK(Data2!J833),"",Data2!J833)</f>
        <v/>
      </c>
      <c r="J845" t="str">
        <f>IF(ISBLANK(Data2!K833),"",Data2!K833)</f>
        <v/>
      </c>
      <c r="K845" t="str">
        <f>IF(ISBLANK(Data2!L833),"",Data2!L833)</f>
        <v/>
      </c>
      <c r="L845" t="str">
        <f>IF(ISBLANK(Data2!M833),"",Data2!M833)</f>
        <v/>
      </c>
      <c r="M845" t="str">
        <f>IF(ISBLANK(Data2!N833),"",Data2!N833)</f>
        <v/>
      </c>
      <c r="N845" t="str">
        <f>IF(ISBLANK(Data2!O833),"",Data2!O833)</f>
        <v/>
      </c>
      <c r="O845" t="str">
        <f>IF(ISBLANK(Data2!P833),"",Data2!P833)</f>
        <v/>
      </c>
      <c r="P845" t="str">
        <f>IF(ISBLANK(Data2!Q833),"",Data2!Q833)</f>
        <v/>
      </c>
      <c r="Q845" t="str">
        <f>IF(ISBLANK(Data2!R833),"",Data2!R833)</f>
        <v/>
      </c>
      <c r="R845" t="str">
        <f>IF(ISBLANK(Data2!T833),"",Data2!T833)</f>
        <v/>
      </c>
      <c r="S845" s="45" t="str">
        <f>IF(ISBLANK(Data2!U833),"",Data2!U833)</f>
        <v/>
      </c>
    </row>
    <row r="846" spans="1:19" ht="15">
      <c r="A846" t="str">
        <f>IF(ISBLANK(Data2!A834),"",Data2!A834)</f>
        <v/>
      </c>
      <c r="B846" t="str">
        <f>IF(ISBLANK(Data2!B834),"",Data2!B834)</f>
        <v/>
      </c>
      <c r="C846" t="str">
        <f>IF(ISBLANK(Data2!C834),"",Data2!C834)</f>
        <v/>
      </c>
      <c r="D846" t="str">
        <f>IF(ISBLANK(Data2!D834),"",Data2!D834)</f>
        <v/>
      </c>
      <c r="E846" t="str">
        <f>IF(ISBLANK(Data2!F834),"",Data2!F834)</f>
        <v/>
      </c>
      <c r="F846" t="str">
        <f>IF(ISBLANK(Data2!G834),"",Data2!G834)</f>
        <v/>
      </c>
      <c r="G846" t="str">
        <f>IF(ISBLANK(Data2!H834),"",Data2!H834)</f>
        <v/>
      </c>
      <c r="H846" t="str">
        <f>IF(ISBLANK(Data2!I834),"",Data2!I834)</f>
        <v/>
      </c>
      <c r="I846" t="str">
        <f>IF(ISBLANK(Data2!J834),"",Data2!J834)</f>
        <v/>
      </c>
      <c r="J846" t="str">
        <f>IF(ISBLANK(Data2!K834),"",Data2!K834)</f>
        <v/>
      </c>
      <c r="K846" t="str">
        <f>IF(ISBLANK(Data2!L834),"",Data2!L834)</f>
        <v/>
      </c>
      <c r="L846" t="str">
        <f>IF(ISBLANK(Data2!M834),"",Data2!M834)</f>
        <v/>
      </c>
      <c r="M846" t="str">
        <f>IF(ISBLANK(Data2!N834),"",Data2!N834)</f>
        <v/>
      </c>
      <c r="N846" t="str">
        <f>IF(ISBLANK(Data2!O834),"",Data2!O834)</f>
        <v/>
      </c>
      <c r="O846" t="str">
        <f>IF(ISBLANK(Data2!P834),"",Data2!P834)</f>
        <v/>
      </c>
      <c r="P846" t="str">
        <f>IF(ISBLANK(Data2!Q834),"",Data2!Q834)</f>
        <v/>
      </c>
      <c r="Q846" t="str">
        <f>IF(ISBLANK(Data2!R834),"",Data2!R834)</f>
        <v/>
      </c>
      <c r="R846" t="str">
        <f>IF(ISBLANK(Data2!T834),"",Data2!T834)</f>
        <v/>
      </c>
      <c r="S846" s="45" t="str">
        <f>IF(ISBLANK(Data2!U834),"",Data2!U834)</f>
        <v/>
      </c>
    </row>
    <row r="847" spans="1:19" ht="15">
      <c r="A847" t="str">
        <f>IF(ISBLANK(Data2!A835),"",Data2!A835)</f>
        <v/>
      </c>
      <c r="B847" t="str">
        <f>IF(ISBLANK(Data2!B835),"",Data2!B835)</f>
        <v/>
      </c>
      <c r="C847" t="str">
        <f>IF(ISBLANK(Data2!C835),"",Data2!C835)</f>
        <v/>
      </c>
      <c r="D847" t="str">
        <f>IF(ISBLANK(Data2!D835),"",Data2!D835)</f>
        <v/>
      </c>
      <c r="E847" t="str">
        <f>IF(ISBLANK(Data2!F835),"",Data2!F835)</f>
        <v/>
      </c>
      <c r="F847" t="str">
        <f>IF(ISBLANK(Data2!G835),"",Data2!G835)</f>
        <v/>
      </c>
      <c r="G847" t="str">
        <f>IF(ISBLANK(Data2!H835),"",Data2!H835)</f>
        <v/>
      </c>
      <c r="H847" t="str">
        <f>IF(ISBLANK(Data2!I835),"",Data2!I835)</f>
        <v/>
      </c>
      <c r="I847" t="str">
        <f>IF(ISBLANK(Data2!J835),"",Data2!J835)</f>
        <v/>
      </c>
      <c r="J847" t="str">
        <f>IF(ISBLANK(Data2!K835),"",Data2!K835)</f>
        <v/>
      </c>
      <c r="K847" t="str">
        <f>IF(ISBLANK(Data2!L835),"",Data2!L835)</f>
        <v/>
      </c>
      <c r="L847" t="str">
        <f>IF(ISBLANK(Data2!M835),"",Data2!M835)</f>
        <v/>
      </c>
      <c r="M847" t="str">
        <f>IF(ISBLANK(Data2!N835),"",Data2!N835)</f>
        <v/>
      </c>
      <c r="N847" t="str">
        <f>IF(ISBLANK(Data2!O835),"",Data2!O835)</f>
        <v/>
      </c>
      <c r="O847" t="str">
        <f>IF(ISBLANK(Data2!P835),"",Data2!P835)</f>
        <v/>
      </c>
      <c r="P847" t="str">
        <f>IF(ISBLANK(Data2!Q835),"",Data2!Q835)</f>
        <v/>
      </c>
      <c r="Q847" t="str">
        <f>IF(ISBLANK(Data2!R835),"",Data2!R835)</f>
        <v/>
      </c>
      <c r="R847" t="str">
        <f>IF(ISBLANK(Data2!T835),"",Data2!T835)</f>
        <v/>
      </c>
      <c r="S847" s="45" t="str">
        <f>IF(ISBLANK(Data2!U835),"",Data2!U835)</f>
        <v/>
      </c>
    </row>
    <row r="848" spans="1:19" ht="15">
      <c r="A848" t="str">
        <f>IF(ISBLANK(Data2!A836),"",Data2!A836)</f>
        <v/>
      </c>
      <c r="B848" t="str">
        <f>IF(ISBLANK(Data2!B836),"",Data2!B836)</f>
        <v/>
      </c>
      <c r="C848" t="str">
        <f>IF(ISBLANK(Data2!C836),"",Data2!C836)</f>
        <v/>
      </c>
      <c r="D848" t="str">
        <f>IF(ISBLANK(Data2!D836),"",Data2!D836)</f>
        <v/>
      </c>
      <c r="E848" t="str">
        <f>IF(ISBLANK(Data2!F836),"",Data2!F836)</f>
        <v/>
      </c>
      <c r="F848" t="str">
        <f>IF(ISBLANK(Data2!G836),"",Data2!G836)</f>
        <v/>
      </c>
      <c r="G848" t="str">
        <f>IF(ISBLANK(Data2!H836),"",Data2!H836)</f>
        <v/>
      </c>
      <c r="H848" t="str">
        <f>IF(ISBLANK(Data2!I836),"",Data2!I836)</f>
        <v/>
      </c>
      <c r="I848" t="str">
        <f>IF(ISBLANK(Data2!J836),"",Data2!J836)</f>
        <v/>
      </c>
      <c r="J848" t="str">
        <f>IF(ISBLANK(Data2!K836),"",Data2!K836)</f>
        <v/>
      </c>
      <c r="K848" t="str">
        <f>IF(ISBLANK(Data2!L836),"",Data2!L836)</f>
        <v/>
      </c>
      <c r="L848" t="str">
        <f>IF(ISBLANK(Data2!M836),"",Data2!M836)</f>
        <v/>
      </c>
      <c r="M848" t="str">
        <f>IF(ISBLANK(Data2!N836),"",Data2!N836)</f>
        <v/>
      </c>
      <c r="N848" t="str">
        <f>IF(ISBLANK(Data2!O836),"",Data2!O836)</f>
        <v/>
      </c>
      <c r="O848" t="str">
        <f>IF(ISBLANK(Data2!P836),"",Data2!P836)</f>
        <v/>
      </c>
      <c r="P848" t="str">
        <f>IF(ISBLANK(Data2!Q836),"",Data2!Q836)</f>
        <v/>
      </c>
      <c r="Q848" t="str">
        <f>IF(ISBLANK(Data2!R836),"",Data2!R836)</f>
        <v/>
      </c>
      <c r="R848" t="str">
        <f>IF(ISBLANK(Data2!T836),"",Data2!T836)</f>
        <v/>
      </c>
      <c r="S848" s="45" t="str">
        <f>IF(ISBLANK(Data2!U836),"",Data2!U836)</f>
        <v/>
      </c>
    </row>
    <row r="849" spans="1:19" ht="15">
      <c r="A849" t="str">
        <f>IF(ISBLANK(Data2!A837),"",Data2!A837)</f>
        <v/>
      </c>
      <c r="B849" t="str">
        <f>IF(ISBLANK(Data2!B837),"",Data2!B837)</f>
        <v/>
      </c>
      <c r="C849" t="str">
        <f>IF(ISBLANK(Data2!C837),"",Data2!C837)</f>
        <v/>
      </c>
      <c r="D849" t="str">
        <f>IF(ISBLANK(Data2!D837),"",Data2!D837)</f>
        <v/>
      </c>
      <c r="E849" t="str">
        <f>IF(ISBLANK(Data2!F837),"",Data2!F837)</f>
        <v/>
      </c>
      <c r="F849" t="str">
        <f>IF(ISBLANK(Data2!G837),"",Data2!G837)</f>
        <v/>
      </c>
      <c r="G849" t="str">
        <f>IF(ISBLANK(Data2!H837),"",Data2!H837)</f>
        <v/>
      </c>
      <c r="H849" t="str">
        <f>IF(ISBLANK(Data2!I837),"",Data2!I837)</f>
        <v/>
      </c>
      <c r="I849" t="str">
        <f>IF(ISBLANK(Data2!J837),"",Data2!J837)</f>
        <v/>
      </c>
      <c r="J849" t="str">
        <f>IF(ISBLANK(Data2!K837),"",Data2!K837)</f>
        <v/>
      </c>
      <c r="K849" t="str">
        <f>IF(ISBLANK(Data2!L837),"",Data2!L837)</f>
        <v/>
      </c>
      <c r="L849" t="str">
        <f>IF(ISBLANK(Data2!M837),"",Data2!M837)</f>
        <v/>
      </c>
      <c r="M849" t="str">
        <f>IF(ISBLANK(Data2!N837),"",Data2!N837)</f>
        <v/>
      </c>
      <c r="N849" t="str">
        <f>IF(ISBLANK(Data2!O837),"",Data2!O837)</f>
        <v/>
      </c>
      <c r="O849" t="str">
        <f>IF(ISBLANK(Data2!P837),"",Data2!P837)</f>
        <v/>
      </c>
      <c r="P849" t="str">
        <f>IF(ISBLANK(Data2!Q837),"",Data2!Q837)</f>
        <v/>
      </c>
      <c r="Q849" t="str">
        <f>IF(ISBLANK(Data2!R837),"",Data2!R837)</f>
        <v/>
      </c>
      <c r="R849" t="str">
        <f>IF(ISBLANK(Data2!T837),"",Data2!T837)</f>
        <v/>
      </c>
      <c r="S849" s="45" t="str">
        <f>IF(ISBLANK(Data2!U837),"",Data2!U837)</f>
        <v/>
      </c>
    </row>
    <row r="850" spans="1:19" ht="15">
      <c r="A850" t="str">
        <f>IF(ISBLANK(Data2!A838),"",Data2!A838)</f>
        <v/>
      </c>
      <c r="B850" t="str">
        <f>IF(ISBLANK(Data2!B838),"",Data2!B838)</f>
        <v/>
      </c>
      <c r="C850" t="str">
        <f>IF(ISBLANK(Data2!C838),"",Data2!C838)</f>
        <v/>
      </c>
      <c r="D850" t="str">
        <f>IF(ISBLANK(Data2!D838),"",Data2!D838)</f>
        <v/>
      </c>
      <c r="E850" t="str">
        <f>IF(ISBLANK(Data2!F838),"",Data2!F838)</f>
        <v/>
      </c>
      <c r="F850" t="str">
        <f>IF(ISBLANK(Data2!G838),"",Data2!G838)</f>
        <v/>
      </c>
      <c r="G850" t="str">
        <f>IF(ISBLANK(Data2!H838),"",Data2!H838)</f>
        <v/>
      </c>
      <c r="H850" t="str">
        <f>IF(ISBLANK(Data2!I838),"",Data2!I838)</f>
        <v/>
      </c>
      <c r="I850" t="str">
        <f>IF(ISBLANK(Data2!J838),"",Data2!J838)</f>
        <v/>
      </c>
      <c r="J850" t="str">
        <f>IF(ISBLANK(Data2!K838),"",Data2!K838)</f>
        <v/>
      </c>
      <c r="K850" t="str">
        <f>IF(ISBLANK(Data2!L838),"",Data2!L838)</f>
        <v/>
      </c>
      <c r="L850" t="str">
        <f>IF(ISBLANK(Data2!M838),"",Data2!M838)</f>
        <v/>
      </c>
      <c r="M850" t="str">
        <f>IF(ISBLANK(Data2!N838),"",Data2!N838)</f>
        <v/>
      </c>
      <c r="N850" t="str">
        <f>IF(ISBLANK(Data2!O838),"",Data2!O838)</f>
        <v/>
      </c>
      <c r="O850" t="str">
        <f>IF(ISBLANK(Data2!P838),"",Data2!P838)</f>
        <v/>
      </c>
      <c r="P850" t="str">
        <f>IF(ISBLANK(Data2!Q838),"",Data2!Q838)</f>
        <v/>
      </c>
      <c r="Q850" t="str">
        <f>IF(ISBLANK(Data2!R838),"",Data2!R838)</f>
        <v/>
      </c>
      <c r="R850" t="str">
        <f>IF(ISBLANK(Data2!T838),"",Data2!T838)</f>
        <v/>
      </c>
      <c r="S850" s="45" t="str">
        <f>IF(ISBLANK(Data2!U838),"",Data2!U838)</f>
        <v/>
      </c>
    </row>
    <row r="851" spans="1:19" ht="15">
      <c r="A851" t="str">
        <f>IF(ISBLANK(Data2!A839),"",Data2!A839)</f>
        <v/>
      </c>
      <c r="B851" t="str">
        <f>IF(ISBLANK(Data2!B839),"",Data2!B839)</f>
        <v/>
      </c>
      <c r="C851" t="str">
        <f>IF(ISBLANK(Data2!C839),"",Data2!C839)</f>
        <v/>
      </c>
      <c r="D851" t="str">
        <f>IF(ISBLANK(Data2!D839),"",Data2!D839)</f>
        <v/>
      </c>
      <c r="E851" t="str">
        <f>IF(ISBLANK(Data2!F839),"",Data2!F839)</f>
        <v/>
      </c>
      <c r="F851" t="str">
        <f>IF(ISBLANK(Data2!G839),"",Data2!G839)</f>
        <v/>
      </c>
      <c r="G851" t="str">
        <f>IF(ISBLANK(Data2!H839),"",Data2!H839)</f>
        <v/>
      </c>
      <c r="H851" t="str">
        <f>IF(ISBLANK(Data2!I839),"",Data2!I839)</f>
        <v/>
      </c>
      <c r="I851" t="str">
        <f>IF(ISBLANK(Data2!J839),"",Data2!J839)</f>
        <v/>
      </c>
      <c r="J851" t="str">
        <f>IF(ISBLANK(Data2!K839),"",Data2!K839)</f>
        <v/>
      </c>
      <c r="K851" t="str">
        <f>IF(ISBLANK(Data2!L839),"",Data2!L839)</f>
        <v/>
      </c>
      <c r="L851" t="str">
        <f>IF(ISBLANK(Data2!M839),"",Data2!M839)</f>
        <v/>
      </c>
      <c r="M851" t="str">
        <f>IF(ISBLANK(Data2!N839),"",Data2!N839)</f>
        <v/>
      </c>
      <c r="N851" t="str">
        <f>IF(ISBLANK(Data2!O839),"",Data2!O839)</f>
        <v/>
      </c>
      <c r="O851" t="str">
        <f>IF(ISBLANK(Data2!P839),"",Data2!P839)</f>
        <v/>
      </c>
      <c r="P851" t="str">
        <f>IF(ISBLANK(Data2!Q839),"",Data2!Q839)</f>
        <v/>
      </c>
      <c r="Q851" t="str">
        <f>IF(ISBLANK(Data2!R839),"",Data2!R839)</f>
        <v/>
      </c>
      <c r="R851" t="str">
        <f>IF(ISBLANK(Data2!T839),"",Data2!T839)</f>
        <v/>
      </c>
      <c r="S851" s="45" t="str">
        <f>IF(ISBLANK(Data2!U839),"",Data2!U839)</f>
        <v/>
      </c>
    </row>
    <row r="852" spans="1:19" ht="15">
      <c r="A852" t="str">
        <f>IF(ISBLANK(Data2!A840),"",Data2!A840)</f>
        <v/>
      </c>
      <c r="B852" t="str">
        <f>IF(ISBLANK(Data2!B840),"",Data2!B840)</f>
        <v/>
      </c>
      <c r="C852" t="str">
        <f>IF(ISBLANK(Data2!C840),"",Data2!C840)</f>
        <v/>
      </c>
      <c r="D852" t="str">
        <f>IF(ISBLANK(Data2!D840),"",Data2!D840)</f>
        <v/>
      </c>
      <c r="E852" t="str">
        <f>IF(ISBLANK(Data2!F840),"",Data2!F840)</f>
        <v/>
      </c>
      <c r="F852" t="str">
        <f>IF(ISBLANK(Data2!G840),"",Data2!G840)</f>
        <v/>
      </c>
      <c r="G852" t="str">
        <f>IF(ISBLANK(Data2!H840),"",Data2!H840)</f>
        <v/>
      </c>
      <c r="H852" t="str">
        <f>IF(ISBLANK(Data2!I840),"",Data2!I840)</f>
        <v/>
      </c>
      <c r="I852" t="str">
        <f>IF(ISBLANK(Data2!J840),"",Data2!J840)</f>
        <v/>
      </c>
      <c r="J852" t="str">
        <f>IF(ISBLANK(Data2!K840),"",Data2!K840)</f>
        <v/>
      </c>
      <c r="K852" t="str">
        <f>IF(ISBLANK(Data2!L840),"",Data2!L840)</f>
        <v/>
      </c>
      <c r="L852" t="str">
        <f>IF(ISBLANK(Data2!M840),"",Data2!M840)</f>
        <v/>
      </c>
      <c r="M852" t="str">
        <f>IF(ISBLANK(Data2!N840),"",Data2!N840)</f>
        <v/>
      </c>
      <c r="N852" t="str">
        <f>IF(ISBLANK(Data2!O840),"",Data2!O840)</f>
        <v/>
      </c>
      <c r="O852" t="str">
        <f>IF(ISBLANK(Data2!P840),"",Data2!P840)</f>
        <v/>
      </c>
      <c r="P852" t="str">
        <f>IF(ISBLANK(Data2!Q840),"",Data2!Q840)</f>
        <v/>
      </c>
      <c r="Q852" t="str">
        <f>IF(ISBLANK(Data2!R840),"",Data2!R840)</f>
        <v/>
      </c>
      <c r="R852" t="str">
        <f>IF(ISBLANK(Data2!T840),"",Data2!T840)</f>
        <v/>
      </c>
      <c r="S852" s="45" t="str">
        <f>IF(ISBLANK(Data2!U840),"",Data2!U840)</f>
        <v/>
      </c>
    </row>
    <row r="853" spans="1:19" ht="15">
      <c r="A853" t="str">
        <f>IF(ISBLANK(Data2!A841),"",Data2!A841)</f>
        <v/>
      </c>
      <c r="B853" t="str">
        <f>IF(ISBLANK(Data2!B841),"",Data2!B841)</f>
        <v/>
      </c>
      <c r="C853" t="str">
        <f>IF(ISBLANK(Data2!C841),"",Data2!C841)</f>
        <v/>
      </c>
      <c r="D853" t="str">
        <f>IF(ISBLANK(Data2!D841),"",Data2!D841)</f>
        <v/>
      </c>
      <c r="E853" t="str">
        <f>IF(ISBLANK(Data2!F841),"",Data2!F841)</f>
        <v/>
      </c>
      <c r="F853" t="str">
        <f>IF(ISBLANK(Data2!G841),"",Data2!G841)</f>
        <v/>
      </c>
      <c r="G853" t="str">
        <f>IF(ISBLANK(Data2!H841),"",Data2!H841)</f>
        <v/>
      </c>
      <c r="H853" t="str">
        <f>IF(ISBLANK(Data2!I841),"",Data2!I841)</f>
        <v/>
      </c>
      <c r="I853" t="str">
        <f>IF(ISBLANK(Data2!J841),"",Data2!J841)</f>
        <v/>
      </c>
      <c r="J853" t="str">
        <f>IF(ISBLANK(Data2!K841),"",Data2!K841)</f>
        <v/>
      </c>
      <c r="K853" t="str">
        <f>IF(ISBLANK(Data2!L841),"",Data2!L841)</f>
        <v/>
      </c>
      <c r="L853" t="str">
        <f>IF(ISBLANK(Data2!M841),"",Data2!M841)</f>
        <v/>
      </c>
      <c r="M853" t="str">
        <f>IF(ISBLANK(Data2!N841),"",Data2!N841)</f>
        <v/>
      </c>
      <c r="N853" t="str">
        <f>IF(ISBLANK(Data2!O841),"",Data2!O841)</f>
        <v/>
      </c>
      <c r="O853" t="str">
        <f>IF(ISBLANK(Data2!P841),"",Data2!P841)</f>
        <v/>
      </c>
      <c r="P853" t="str">
        <f>IF(ISBLANK(Data2!Q841),"",Data2!Q841)</f>
        <v/>
      </c>
      <c r="Q853" t="str">
        <f>IF(ISBLANK(Data2!R841),"",Data2!R841)</f>
        <v/>
      </c>
      <c r="R853" t="str">
        <f>IF(ISBLANK(Data2!T841),"",Data2!T841)</f>
        <v/>
      </c>
      <c r="S853" s="45" t="str">
        <f>IF(ISBLANK(Data2!U841),"",Data2!U841)</f>
        <v/>
      </c>
    </row>
    <row r="854" spans="1:19" ht="15">
      <c r="A854" t="str">
        <f>IF(ISBLANK(Data2!A842),"",Data2!A842)</f>
        <v/>
      </c>
      <c r="B854" t="str">
        <f>IF(ISBLANK(Data2!B842),"",Data2!B842)</f>
        <v/>
      </c>
      <c r="C854" t="str">
        <f>IF(ISBLANK(Data2!C842),"",Data2!C842)</f>
        <v/>
      </c>
      <c r="D854" t="str">
        <f>IF(ISBLANK(Data2!D842),"",Data2!D842)</f>
        <v/>
      </c>
      <c r="E854" t="str">
        <f>IF(ISBLANK(Data2!F842),"",Data2!F842)</f>
        <v/>
      </c>
      <c r="F854" t="str">
        <f>IF(ISBLANK(Data2!G842),"",Data2!G842)</f>
        <v/>
      </c>
      <c r="G854" t="str">
        <f>IF(ISBLANK(Data2!H842),"",Data2!H842)</f>
        <v/>
      </c>
      <c r="H854" t="str">
        <f>IF(ISBLANK(Data2!I842),"",Data2!I842)</f>
        <v/>
      </c>
      <c r="I854" t="str">
        <f>IF(ISBLANK(Data2!J842),"",Data2!J842)</f>
        <v/>
      </c>
      <c r="J854" t="str">
        <f>IF(ISBLANK(Data2!K842),"",Data2!K842)</f>
        <v/>
      </c>
      <c r="K854" t="str">
        <f>IF(ISBLANK(Data2!L842),"",Data2!L842)</f>
        <v/>
      </c>
      <c r="L854" t="str">
        <f>IF(ISBLANK(Data2!M842),"",Data2!M842)</f>
        <v/>
      </c>
      <c r="M854" t="str">
        <f>IF(ISBLANK(Data2!N842),"",Data2!N842)</f>
        <v/>
      </c>
      <c r="N854" t="str">
        <f>IF(ISBLANK(Data2!O842),"",Data2!O842)</f>
        <v/>
      </c>
      <c r="O854" t="str">
        <f>IF(ISBLANK(Data2!P842),"",Data2!P842)</f>
        <v/>
      </c>
      <c r="P854" t="str">
        <f>IF(ISBLANK(Data2!Q842),"",Data2!Q842)</f>
        <v/>
      </c>
      <c r="Q854" t="str">
        <f>IF(ISBLANK(Data2!R842),"",Data2!R842)</f>
        <v/>
      </c>
      <c r="R854" t="str">
        <f>IF(ISBLANK(Data2!T842),"",Data2!T842)</f>
        <v/>
      </c>
      <c r="S854" s="45" t="str">
        <f>IF(ISBLANK(Data2!U842),"",Data2!U842)</f>
        <v/>
      </c>
    </row>
    <row r="855" spans="1:19" ht="15">
      <c r="A855" t="str">
        <f>IF(ISBLANK(Data2!A843),"",Data2!A843)</f>
        <v/>
      </c>
      <c r="B855" t="str">
        <f>IF(ISBLANK(Data2!B843),"",Data2!B843)</f>
        <v/>
      </c>
      <c r="C855" t="str">
        <f>IF(ISBLANK(Data2!C843),"",Data2!C843)</f>
        <v/>
      </c>
      <c r="D855" t="str">
        <f>IF(ISBLANK(Data2!D843),"",Data2!D843)</f>
        <v/>
      </c>
      <c r="E855" t="str">
        <f>IF(ISBLANK(Data2!F843),"",Data2!F843)</f>
        <v/>
      </c>
      <c r="F855" t="str">
        <f>IF(ISBLANK(Data2!G843),"",Data2!G843)</f>
        <v/>
      </c>
      <c r="G855" t="str">
        <f>IF(ISBLANK(Data2!H843),"",Data2!H843)</f>
        <v/>
      </c>
      <c r="H855" t="str">
        <f>IF(ISBLANK(Data2!I843),"",Data2!I843)</f>
        <v/>
      </c>
      <c r="I855" t="str">
        <f>IF(ISBLANK(Data2!J843),"",Data2!J843)</f>
        <v/>
      </c>
      <c r="J855" t="str">
        <f>IF(ISBLANK(Data2!K843),"",Data2!K843)</f>
        <v/>
      </c>
      <c r="K855" t="str">
        <f>IF(ISBLANK(Data2!L843),"",Data2!L843)</f>
        <v/>
      </c>
      <c r="L855" t="str">
        <f>IF(ISBLANK(Data2!M843),"",Data2!M843)</f>
        <v/>
      </c>
      <c r="M855" t="str">
        <f>IF(ISBLANK(Data2!N843),"",Data2!N843)</f>
        <v/>
      </c>
      <c r="N855" t="str">
        <f>IF(ISBLANK(Data2!O843),"",Data2!O843)</f>
        <v/>
      </c>
      <c r="O855" t="str">
        <f>IF(ISBLANK(Data2!P843),"",Data2!P843)</f>
        <v/>
      </c>
      <c r="P855" t="str">
        <f>IF(ISBLANK(Data2!Q843),"",Data2!Q843)</f>
        <v/>
      </c>
      <c r="Q855" t="str">
        <f>IF(ISBLANK(Data2!R843),"",Data2!R843)</f>
        <v/>
      </c>
      <c r="R855" t="str">
        <f>IF(ISBLANK(Data2!T843),"",Data2!T843)</f>
        <v/>
      </c>
      <c r="S855" s="45" t="str">
        <f>IF(ISBLANK(Data2!U843),"",Data2!U843)</f>
        <v/>
      </c>
    </row>
    <row r="856" spans="1:19" ht="15">
      <c r="A856" t="str">
        <f>IF(ISBLANK(Data2!A844),"",Data2!A844)</f>
        <v/>
      </c>
      <c r="B856" t="str">
        <f>IF(ISBLANK(Data2!B844),"",Data2!B844)</f>
        <v/>
      </c>
      <c r="C856" t="str">
        <f>IF(ISBLANK(Data2!C844),"",Data2!C844)</f>
        <v/>
      </c>
      <c r="D856" t="str">
        <f>IF(ISBLANK(Data2!D844),"",Data2!D844)</f>
        <v/>
      </c>
      <c r="E856" t="str">
        <f>IF(ISBLANK(Data2!F844),"",Data2!F844)</f>
        <v/>
      </c>
      <c r="F856" t="str">
        <f>IF(ISBLANK(Data2!G844),"",Data2!G844)</f>
        <v/>
      </c>
      <c r="G856" t="str">
        <f>IF(ISBLANK(Data2!H844),"",Data2!H844)</f>
        <v/>
      </c>
      <c r="H856" t="str">
        <f>IF(ISBLANK(Data2!I844),"",Data2!I844)</f>
        <v/>
      </c>
      <c r="I856" t="str">
        <f>IF(ISBLANK(Data2!J844),"",Data2!J844)</f>
        <v/>
      </c>
      <c r="J856" t="str">
        <f>IF(ISBLANK(Data2!K844),"",Data2!K844)</f>
        <v/>
      </c>
      <c r="K856" t="str">
        <f>IF(ISBLANK(Data2!L844),"",Data2!L844)</f>
        <v/>
      </c>
      <c r="L856" t="str">
        <f>IF(ISBLANK(Data2!M844),"",Data2!M844)</f>
        <v/>
      </c>
      <c r="M856" t="str">
        <f>IF(ISBLANK(Data2!N844),"",Data2!N844)</f>
        <v/>
      </c>
      <c r="N856" t="str">
        <f>IF(ISBLANK(Data2!O844),"",Data2!O844)</f>
        <v/>
      </c>
      <c r="O856" t="str">
        <f>IF(ISBLANK(Data2!P844),"",Data2!P844)</f>
        <v/>
      </c>
      <c r="P856" t="str">
        <f>IF(ISBLANK(Data2!Q844),"",Data2!Q844)</f>
        <v/>
      </c>
      <c r="Q856" t="str">
        <f>IF(ISBLANK(Data2!R844),"",Data2!R844)</f>
        <v/>
      </c>
      <c r="R856" t="str">
        <f>IF(ISBLANK(Data2!T844),"",Data2!T844)</f>
        <v/>
      </c>
      <c r="S856" s="45" t="str">
        <f>IF(ISBLANK(Data2!U844),"",Data2!U844)</f>
        <v/>
      </c>
    </row>
    <row r="857" spans="1:19" ht="15">
      <c r="A857" t="str">
        <f>IF(ISBLANK(Data2!A845),"",Data2!A845)</f>
        <v/>
      </c>
      <c r="B857" t="str">
        <f>IF(ISBLANK(Data2!B845),"",Data2!B845)</f>
        <v/>
      </c>
      <c r="C857" t="str">
        <f>IF(ISBLANK(Data2!C845),"",Data2!C845)</f>
        <v/>
      </c>
      <c r="D857" t="str">
        <f>IF(ISBLANK(Data2!D845),"",Data2!D845)</f>
        <v/>
      </c>
      <c r="E857" t="str">
        <f>IF(ISBLANK(Data2!F845),"",Data2!F845)</f>
        <v/>
      </c>
      <c r="F857" t="str">
        <f>IF(ISBLANK(Data2!G845),"",Data2!G845)</f>
        <v/>
      </c>
      <c r="G857" t="str">
        <f>IF(ISBLANK(Data2!H845),"",Data2!H845)</f>
        <v/>
      </c>
      <c r="H857" t="str">
        <f>IF(ISBLANK(Data2!I845),"",Data2!I845)</f>
        <v/>
      </c>
      <c r="I857" t="str">
        <f>IF(ISBLANK(Data2!J845),"",Data2!J845)</f>
        <v/>
      </c>
      <c r="J857" t="str">
        <f>IF(ISBLANK(Data2!K845),"",Data2!K845)</f>
        <v/>
      </c>
      <c r="K857" t="str">
        <f>IF(ISBLANK(Data2!L845),"",Data2!L845)</f>
        <v/>
      </c>
      <c r="L857" t="str">
        <f>IF(ISBLANK(Data2!M845),"",Data2!M845)</f>
        <v/>
      </c>
      <c r="M857" t="str">
        <f>IF(ISBLANK(Data2!N845),"",Data2!N845)</f>
        <v/>
      </c>
      <c r="N857" t="str">
        <f>IF(ISBLANK(Data2!O845),"",Data2!O845)</f>
        <v/>
      </c>
      <c r="O857" t="str">
        <f>IF(ISBLANK(Data2!P845),"",Data2!P845)</f>
        <v/>
      </c>
      <c r="P857" t="str">
        <f>IF(ISBLANK(Data2!Q845),"",Data2!Q845)</f>
        <v/>
      </c>
      <c r="Q857" t="str">
        <f>IF(ISBLANK(Data2!R845),"",Data2!R845)</f>
        <v/>
      </c>
      <c r="R857" t="str">
        <f>IF(ISBLANK(Data2!T845),"",Data2!T845)</f>
        <v/>
      </c>
      <c r="S857" s="45" t="str">
        <f>IF(ISBLANK(Data2!U845),"",Data2!U845)</f>
        <v/>
      </c>
    </row>
    <row r="858" spans="1:19" ht="15">
      <c r="A858" t="str">
        <f>IF(ISBLANK(Data2!A846),"",Data2!A846)</f>
        <v/>
      </c>
      <c r="B858" t="str">
        <f>IF(ISBLANK(Data2!B846),"",Data2!B846)</f>
        <v/>
      </c>
      <c r="C858" t="str">
        <f>IF(ISBLANK(Data2!C846),"",Data2!C846)</f>
        <v/>
      </c>
      <c r="D858" t="str">
        <f>IF(ISBLANK(Data2!D846),"",Data2!D846)</f>
        <v/>
      </c>
      <c r="E858" t="str">
        <f>IF(ISBLANK(Data2!F846),"",Data2!F846)</f>
        <v/>
      </c>
      <c r="F858" t="str">
        <f>IF(ISBLANK(Data2!G846),"",Data2!G846)</f>
        <v/>
      </c>
      <c r="G858" t="str">
        <f>IF(ISBLANK(Data2!H846),"",Data2!H846)</f>
        <v/>
      </c>
      <c r="H858" t="str">
        <f>IF(ISBLANK(Data2!I846),"",Data2!I846)</f>
        <v/>
      </c>
      <c r="I858" t="str">
        <f>IF(ISBLANK(Data2!J846),"",Data2!J846)</f>
        <v/>
      </c>
      <c r="J858" t="str">
        <f>IF(ISBLANK(Data2!K846),"",Data2!K846)</f>
        <v/>
      </c>
      <c r="K858" t="str">
        <f>IF(ISBLANK(Data2!L846),"",Data2!L846)</f>
        <v/>
      </c>
      <c r="L858" t="str">
        <f>IF(ISBLANK(Data2!M846),"",Data2!M846)</f>
        <v/>
      </c>
      <c r="M858" t="str">
        <f>IF(ISBLANK(Data2!N846),"",Data2!N846)</f>
        <v/>
      </c>
      <c r="N858" t="str">
        <f>IF(ISBLANK(Data2!O846),"",Data2!O846)</f>
        <v/>
      </c>
      <c r="O858" t="str">
        <f>IF(ISBLANK(Data2!P846),"",Data2!P846)</f>
        <v/>
      </c>
      <c r="P858" t="str">
        <f>IF(ISBLANK(Data2!Q846),"",Data2!Q846)</f>
        <v/>
      </c>
      <c r="Q858" t="str">
        <f>IF(ISBLANK(Data2!R846),"",Data2!R846)</f>
        <v/>
      </c>
      <c r="R858" t="str">
        <f>IF(ISBLANK(Data2!T846),"",Data2!T846)</f>
        <v/>
      </c>
      <c r="S858" s="45" t="str">
        <f>IF(ISBLANK(Data2!U846),"",Data2!U846)</f>
        <v/>
      </c>
    </row>
    <row r="859" spans="1:19" ht="15">
      <c r="A859" t="str">
        <f>IF(ISBLANK(Data2!A847),"",Data2!A847)</f>
        <v/>
      </c>
      <c r="B859" t="str">
        <f>IF(ISBLANK(Data2!B847),"",Data2!B847)</f>
        <v/>
      </c>
      <c r="C859" t="str">
        <f>IF(ISBLANK(Data2!C847),"",Data2!C847)</f>
        <v/>
      </c>
      <c r="D859" t="str">
        <f>IF(ISBLANK(Data2!D847),"",Data2!D847)</f>
        <v/>
      </c>
      <c r="E859" t="str">
        <f>IF(ISBLANK(Data2!F847),"",Data2!F847)</f>
        <v/>
      </c>
      <c r="F859" t="str">
        <f>IF(ISBLANK(Data2!G847),"",Data2!G847)</f>
        <v/>
      </c>
      <c r="G859" t="str">
        <f>IF(ISBLANK(Data2!H847),"",Data2!H847)</f>
        <v/>
      </c>
      <c r="H859" t="str">
        <f>IF(ISBLANK(Data2!I847),"",Data2!I847)</f>
        <v/>
      </c>
      <c r="I859" t="str">
        <f>IF(ISBLANK(Data2!J847),"",Data2!J847)</f>
        <v/>
      </c>
      <c r="J859" t="str">
        <f>IF(ISBLANK(Data2!K847),"",Data2!K847)</f>
        <v/>
      </c>
      <c r="K859" t="str">
        <f>IF(ISBLANK(Data2!L847),"",Data2!L847)</f>
        <v/>
      </c>
      <c r="L859" t="str">
        <f>IF(ISBLANK(Data2!M847),"",Data2!M847)</f>
        <v/>
      </c>
      <c r="M859" t="str">
        <f>IF(ISBLANK(Data2!N847),"",Data2!N847)</f>
        <v/>
      </c>
      <c r="N859" t="str">
        <f>IF(ISBLANK(Data2!O847),"",Data2!O847)</f>
        <v/>
      </c>
      <c r="O859" t="str">
        <f>IF(ISBLANK(Data2!P847),"",Data2!P847)</f>
        <v/>
      </c>
      <c r="P859" t="str">
        <f>IF(ISBLANK(Data2!Q847),"",Data2!Q847)</f>
        <v/>
      </c>
      <c r="Q859" t="str">
        <f>IF(ISBLANK(Data2!R847),"",Data2!R847)</f>
        <v/>
      </c>
      <c r="R859" t="str">
        <f>IF(ISBLANK(Data2!T847),"",Data2!T847)</f>
        <v/>
      </c>
      <c r="S859" s="45" t="str">
        <f>IF(ISBLANK(Data2!U847),"",Data2!U847)</f>
        <v/>
      </c>
    </row>
    <row r="860" spans="1:19" ht="15">
      <c r="A860" t="str">
        <f>IF(ISBLANK(Data2!A848),"",Data2!A848)</f>
        <v/>
      </c>
      <c r="B860" t="str">
        <f>IF(ISBLANK(Data2!B848),"",Data2!B848)</f>
        <v/>
      </c>
      <c r="C860" t="str">
        <f>IF(ISBLANK(Data2!C848),"",Data2!C848)</f>
        <v/>
      </c>
      <c r="D860" t="str">
        <f>IF(ISBLANK(Data2!D848),"",Data2!D848)</f>
        <v/>
      </c>
      <c r="E860" t="str">
        <f>IF(ISBLANK(Data2!F848),"",Data2!F848)</f>
        <v/>
      </c>
      <c r="F860" t="str">
        <f>IF(ISBLANK(Data2!G848),"",Data2!G848)</f>
        <v/>
      </c>
      <c r="G860" t="str">
        <f>IF(ISBLANK(Data2!H848),"",Data2!H848)</f>
        <v/>
      </c>
      <c r="H860" t="str">
        <f>IF(ISBLANK(Data2!I848),"",Data2!I848)</f>
        <v/>
      </c>
      <c r="I860" t="str">
        <f>IF(ISBLANK(Data2!J848),"",Data2!J848)</f>
        <v/>
      </c>
      <c r="J860" t="str">
        <f>IF(ISBLANK(Data2!K848),"",Data2!K848)</f>
        <v/>
      </c>
      <c r="K860" t="str">
        <f>IF(ISBLANK(Data2!L848),"",Data2!L848)</f>
        <v/>
      </c>
      <c r="L860" t="str">
        <f>IF(ISBLANK(Data2!M848),"",Data2!M848)</f>
        <v/>
      </c>
      <c r="M860" t="str">
        <f>IF(ISBLANK(Data2!N848),"",Data2!N848)</f>
        <v/>
      </c>
      <c r="N860" t="str">
        <f>IF(ISBLANK(Data2!O848),"",Data2!O848)</f>
        <v/>
      </c>
      <c r="O860" t="str">
        <f>IF(ISBLANK(Data2!P848),"",Data2!P848)</f>
        <v/>
      </c>
      <c r="P860" t="str">
        <f>IF(ISBLANK(Data2!Q848),"",Data2!Q848)</f>
        <v/>
      </c>
      <c r="Q860" t="str">
        <f>IF(ISBLANK(Data2!R848),"",Data2!R848)</f>
        <v/>
      </c>
      <c r="R860" t="str">
        <f>IF(ISBLANK(Data2!T848),"",Data2!T848)</f>
        <v/>
      </c>
      <c r="S860" s="45" t="str">
        <f>IF(ISBLANK(Data2!U848),"",Data2!U848)</f>
        <v/>
      </c>
    </row>
    <row r="861" spans="1:19" ht="15">
      <c r="A861" t="str">
        <f>IF(ISBLANK(Data2!A849),"",Data2!A849)</f>
        <v/>
      </c>
      <c r="B861" t="str">
        <f>IF(ISBLANK(Data2!B849),"",Data2!B849)</f>
        <v/>
      </c>
      <c r="C861" t="str">
        <f>IF(ISBLANK(Data2!C849),"",Data2!C849)</f>
        <v/>
      </c>
      <c r="D861" t="str">
        <f>IF(ISBLANK(Data2!D849),"",Data2!D849)</f>
        <v/>
      </c>
      <c r="E861" t="str">
        <f>IF(ISBLANK(Data2!F849),"",Data2!F849)</f>
        <v/>
      </c>
      <c r="F861" t="str">
        <f>IF(ISBLANK(Data2!G849),"",Data2!G849)</f>
        <v/>
      </c>
      <c r="G861" t="str">
        <f>IF(ISBLANK(Data2!H849),"",Data2!H849)</f>
        <v/>
      </c>
      <c r="H861" t="str">
        <f>IF(ISBLANK(Data2!I849),"",Data2!I849)</f>
        <v/>
      </c>
      <c r="I861" t="str">
        <f>IF(ISBLANK(Data2!J849),"",Data2!J849)</f>
        <v/>
      </c>
      <c r="J861" t="str">
        <f>IF(ISBLANK(Data2!K849),"",Data2!K849)</f>
        <v/>
      </c>
      <c r="K861" t="str">
        <f>IF(ISBLANK(Data2!L849),"",Data2!L849)</f>
        <v/>
      </c>
      <c r="L861" t="str">
        <f>IF(ISBLANK(Data2!M849),"",Data2!M849)</f>
        <v/>
      </c>
      <c r="M861" t="str">
        <f>IF(ISBLANK(Data2!N849),"",Data2!N849)</f>
        <v/>
      </c>
      <c r="N861" t="str">
        <f>IF(ISBLANK(Data2!O849),"",Data2!O849)</f>
        <v/>
      </c>
      <c r="O861" t="str">
        <f>IF(ISBLANK(Data2!P849),"",Data2!P849)</f>
        <v/>
      </c>
      <c r="P861" t="str">
        <f>IF(ISBLANK(Data2!Q849),"",Data2!Q849)</f>
        <v/>
      </c>
      <c r="Q861" t="str">
        <f>IF(ISBLANK(Data2!R849),"",Data2!R849)</f>
        <v/>
      </c>
      <c r="R861" t="str">
        <f>IF(ISBLANK(Data2!T849),"",Data2!T849)</f>
        <v/>
      </c>
      <c r="S861" s="45" t="str">
        <f>IF(ISBLANK(Data2!U849),"",Data2!U849)</f>
        <v/>
      </c>
    </row>
    <row r="862" spans="1:19" ht="15">
      <c r="A862" t="str">
        <f>IF(ISBLANK(Data2!A850),"",Data2!A850)</f>
        <v/>
      </c>
      <c r="B862" t="str">
        <f>IF(ISBLANK(Data2!B850),"",Data2!B850)</f>
        <v/>
      </c>
      <c r="C862" t="str">
        <f>IF(ISBLANK(Data2!C850),"",Data2!C850)</f>
        <v/>
      </c>
      <c r="D862" t="str">
        <f>IF(ISBLANK(Data2!D850),"",Data2!D850)</f>
        <v/>
      </c>
      <c r="E862" t="str">
        <f>IF(ISBLANK(Data2!F850),"",Data2!F850)</f>
        <v/>
      </c>
      <c r="F862" t="str">
        <f>IF(ISBLANK(Data2!G850),"",Data2!G850)</f>
        <v/>
      </c>
      <c r="G862" t="str">
        <f>IF(ISBLANK(Data2!H850),"",Data2!H850)</f>
        <v/>
      </c>
      <c r="H862" t="str">
        <f>IF(ISBLANK(Data2!I850),"",Data2!I850)</f>
        <v/>
      </c>
      <c r="I862" t="str">
        <f>IF(ISBLANK(Data2!J850),"",Data2!J850)</f>
        <v/>
      </c>
      <c r="J862" t="str">
        <f>IF(ISBLANK(Data2!K850),"",Data2!K850)</f>
        <v/>
      </c>
      <c r="K862" t="str">
        <f>IF(ISBLANK(Data2!L850),"",Data2!L850)</f>
        <v/>
      </c>
      <c r="L862" t="str">
        <f>IF(ISBLANK(Data2!M850),"",Data2!M850)</f>
        <v/>
      </c>
      <c r="M862" t="str">
        <f>IF(ISBLANK(Data2!N850),"",Data2!N850)</f>
        <v/>
      </c>
      <c r="N862" t="str">
        <f>IF(ISBLANK(Data2!O850),"",Data2!O850)</f>
        <v/>
      </c>
      <c r="O862" t="str">
        <f>IF(ISBLANK(Data2!P850),"",Data2!P850)</f>
        <v/>
      </c>
      <c r="P862" t="str">
        <f>IF(ISBLANK(Data2!Q850),"",Data2!Q850)</f>
        <v/>
      </c>
      <c r="Q862" t="str">
        <f>IF(ISBLANK(Data2!R850),"",Data2!R850)</f>
        <v/>
      </c>
      <c r="R862" t="str">
        <f>IF(ISBLANK(Data2!T850),"",Data2!T850)</f>
        <v/>
      </c>
      <c r="S862" s="45" t="str">
        <f>IF(ISBLANK(Data2!U850),"",Data2!U850)</f>
        <v/>
      </c>
    </row>
    <row r="863" spans="1:19" ht="15">
      <c r="A863" t="str">
        <f>IF(ISBLANK(Data2!A851),"",Data2!A851)</f>
        <v/>
      </c>
      <c r="B863" t="str">
        <f>IF(ISBLANK(Data2!B851),"",Data2!B851)</f>
        <v/>
      </c>
      <c r="C863" t="str">
        <f>IF(ISBLANK(Data2!C851),"",Data2!C851)</f>
        <v/>
      </c>
      <c r="D863" t="str">
        <f>IF(ISBLANK(Data2!D851),"",Data2!D851)</f>
        <v/>
      </c>
      <c r="E863" t="str">
        <f>IF(ISBLANK(Data2!F851),"",Data2!F851)</f>
        <v/>
      </c>
      <c r="F863" t="str">
        <f>IF(ISBLANK(Data2!G851),"",Data2!G851)</f>
        <v/>
      </c>
      <c r="G863" t="str">
        <f>IF(ISBLANK(Data2!H851),"",Data2!H851)</f>
        <v/>
      </c>
      <c r="H863" t="str">
        <f>IF(ISBLANK(Data2!I851),"",Data2!I851)</f>
        <v/>
      </c>
      <c r="I863" t="str">
        <f>IF(ISBLANK(Data2!J851),"",Data2!J851)</f>
        <v/>
      </c>
      <c r="J863" t="str">
        <f>IF(ISBLANK(Data2!K851),"",Data2!K851)</f>
        <v/>
      </c>
      <c r="K863" t="str">
        <f>IF(ISBLANK(Data2!L851),"",Data2!L851)</f>
        <v/>
      </c>
      <c r="L863" t="str">
        <f>IF(ISBLANK(Data2!M851),"",Data2!M851)</f>
        <v/>
      </c>
      <c r="M863" t="str">
        <f>IF(ISBLANK(Data2!N851),"",Data2!N851)</f>
        <v/>
      </c>
      <c r="N863" t="str">
        <f>IF(ISBLANK(Data2!O851),"",Data2!O851)</f>
        <v/>
      </c>
      <c r="O863" t="str">
        <f>IF(ISBLANK(Data2!P851),"",Data2!P851)</f>
        <v/>
      </c>
      <c r="P863" t="str">
        <f>IF(ISBLANK(Data2!Q851),"",Data2!Q851)</f>
        <v/>
      </c>
      <c r="Q863" t="str">
        <f>IF(ISBLANK(Data2!R851),"",Data2!R851)</f>
        <v/>
      </c>
      <c r="R863" t="str">
        <f>IF(ISBLANK(Data2!T851),"",Data2!T851)</f>
        <v/>
      </c>
      <c r="S863" s="45" t="str">
        <f>IF(ISBLANK(Data2!U851),"",Data2!U851)</f>
        <v/>
      </c>
    </row>
    <row r="864" spans="1:19" ht="15">
      <c r="A864" t="str">
        <f>IF(ISBLANK(Data2!A852),"",Data2!A852)</f>
        <v/>
      </c>
      <c r="B864" t="str">
        <f>IF(ISBLANK(Data2!B852),"",Data2!B852)</f>
        <v/>
      </c>
      <c r="C864" t="str">
        <f>IF(ISBLANK(Data2!C852),"",Data2!C852)</f>
        <v/>
      </c>
      <c r="D864" t="str">
        <f>IF(ISBLANK(Data2!D852),"",Data2!D852)</f>
        <v/>
      </c>
      <c r="E864" t="str">
        <f>IF(ISBLANK(Data2!F852),"",Data2!F852)</f>
        <v/>
      </c>
      <c r="F864" t="str">
        <f>IF(ISBLANK(Data2!G852),"",Data2!G852)</f>
        <v/>
      </c>
      <c r="G864" t="str">
        <f>IF(ISBLANK(Data2!H852),"",Data2!H852)</f>
        <v/>
      </c>
      <c r="H864" t="str">
        <f>IF(ISBLANK(Data2!I852),"",Data2!I852)</f>
        <v/>
      </c>
      <c r="I864" t="str">
        <f>IF(ISBLANK(Data2!J852),"",Data2!J852)</f>
        <v/>
      </c>
      <c r="J864" t="str">
        <f>IF(ISBLANK(Data2!K852),"",Data2!K852)</f>
        <v/>
      </c>
      <c r="K864" t="str">
        <f>IF(ISBLANK(Data2!L852),"",Data2!L852)</f>
        <v/>
      </c>
      <c r="L864" t="str">
        <f>IF(ISBLANK(Data2!M852),"",Data2!M852)</f>
        <v/>
      </c>
      <c r="M864" t="str">
        <f>IF(ISBLANK(Data2!N852),"",Data2!N852)</f>
        <v/>
      </c>
      <c r="N864" t="str">
        <f>IF(ISBLANK(Data2!O852),"",Data2!O852)</f>
        <v/>
      </c>
      <c r="O864" t="str">
        <f>IF(ISBLANK(Data2!P852),"",Data2!P852)</f>
        <v/>
      </c>
      <c r="P864" t="str">
        <f>IF(ISBLANK(Data2!Q852),"",Data2!Q852)</f>
        <v/>
      </c>
      <c r="Q864" t="str">
        <f>IF(ISBLANK(Data2!R852),"",Data2!R852)</f>
        <v/>
      </c>
      <c r="R864" t="str">
        <f>IF(ISBLANK(Data2!T852),"",Data2!T852)</f>
        <v/>
      </c>
      <c r="S864" s="45" t="str">
        <f>IF(ISBLANK(Data2!U852),"",Data2!U852)</f>
        <v/>
      </c>
    </row>
    <row r="865" spans="1:19" ht="15">
      <c r="A865" t="str">
        <f>IF(ISBLANK(Data2!A853),"",Data2!A853)</f>
        <v/>
      </c>
      <c r="B865" t="str">
        <f>IF(ISBLANK(Data2!B853),"",Data2!B853)</f>
        <v/>
      </c>
      <c r="C865" t="str">
        <f>IF(ISBLANK(Data2!C853),"",Data2!C853)</f>
        <v/>
      </c>
      <c r="D865" t="str">
        <f>IF(ISBLANK(Data2!D853),"",Data2!D853)</f>
        <v/>
      </c>
      <c r="E865" t="str">
        <f>IF(ISBLANK(Data2!F853),"",Data2!F853)</f>
        <v/>
      </c>
      <c r="F865" t="str">
        <f>IF(ISBLANK(Data2!G853),"",Data2!G853)</f>
        <v/>
      </c>
      <c r="G865" t="str">
        <f>IF(ISBLANK(Data2!H853),"",Data2!H853)</f>
        <v/>
      </c>
      <c r="H865" t="str">
        <f>IF(ISBLANK(Data2!I853),"",Data2!I853)</f>
        <v/>
      </c>
      <c r="I865" t="str">
        <f>IF(ISBLANK(Data2!J853),"",Data2!J853)</f>
        <v/>
      </c>
      <c r="J865" t="str">
        <f>IF(ISBLANK(Data2!K853),"",Data2!K853)</f>
        <v/>
      </c>
      <c r="K865" t="str">
        <f>IF(ISBLANK(Data2!L853),"",Data2!L853)</f>
        <v/>
      </c>
      <c r="L865" t="str">
        <f>IF(ISBLANK(Data2!M853),"",Data2!M853)</f>
        <v/>
      </c>
      <c r="M865" t="str">
        <f>IF(ISBLANK(Data2!N853),"",Data2!N853)</f>
        <v/>
      </c>
      <c r="N865" t="str">
        <f>IF(ISBLANK(Data2!O853),"",Data2!O853)</f>
        <v/>
      </c>
      <c r="O865" t="str">
        <f>IF(ISBLANK(Data2!P853),"",Data2!P853)</f>
        <v/>
      </c>
      <c r="P865" t="str">
        <f>IF(ISBLANK(Data2!Q853),"",Data2!Q853)</f>
        <v/>
      </c>
      <c r="Q865" t="str">
        <f>IF(ISBLANK(Data2!R853),"",Data2!R853)</f>
        <v/>
      </c>
      <c r="R865" t="str">
        <f>IF(ISBLANK(Data2!T853),"",Data2!T853)</f>
        <v/>
      </c>
      <c r="S865" s="45" t="str">
        <f>IF(ISBLANK(Data2!U853),"",Data2!U853)</f>
        <v/>
      </c>
    </row>
    <row r="866" spans="1:19" ht="15">
      <c r="A866" t="str">
        <f>IF(ISBLANK(Data2!A854),"",Data2!A854)</f>
        <v/>
      </c>
      <c r="B866" t="str">
        <f>IF(ISBLANK(Data2!B854),"",Data2!B854)</f>
        <v/>
      </c>
      <c r="C866" t="str">
        <f>IF(ISBLANK(Data2!C854),"",Data2!C854)</f>
        <v/>
      </c>
      <c r="D866" t="str">
        <f>IF(ISBLANK(Data2!D854),"",Data2!D854)</f>
        <v/>
      </c>
      <c r="E866" t="str">
        <f>IF(ISBLANK(Data2!F854),"",Data2!F854)</f>
        <v/>
      </c>
      <c r="F866" t="str">
        <f>IF(ISBLANK(Data2!G854),"",Data2!G854)</f>
        <v/>
      </c>
      <c r="G866" t="str">
        <f>IF(ISBLANK(Data2!H854),"",Data2!H854)</f>
        <v/>
      </c>
      <c r="H866" t="str">
        <f>IF(ISBLANK(Data2!I854),"",Data2!I854)</f>
        <v/>
      </c>
      <c r="I866" t="str">
        <f>IF(ISBLANK(Data2!J854),"",Data2!J854)</f>
        <v/>
      </c>
      <c r="J866" t="str">
        <f>IF(ISBLANK(Data2!K854),"",Data2!K854)</f>
        <v/>
      </c>
      <c r="K866" t="str">
        <f>IF(ISBLANK(Data2!L854),"",Data2!L854)</f>
        <v/>
      </c>
      <c r="L866" t="str">
        <f>IF(ISBLANK(Data2!M854),"",Data2!M854)</f>
        <v/>
      </c>
      <c r="M866" t="str">
        <f>IF(ISBLANK(Data2!N854),"",Data2!N854)</f>
        <v/>
      </c>
      <c r="N866" t="str">
        <f>IF(ISBLANK(Data2!O854),"",Data2!O854)</f>
        <v/>
      </c>
      <c r="O866" t="str">
        <f>IF(ISBLANK(Data2!P854),"",Data2!P854)</f>
        <v/>
      </c>
      <c r="P866" t="str">
        <f>IF(ISBLANK(Data2!Q854),"",Data2!Q854)</f>
        <v/>
      </c>
      <c r="Q866" t="str">
        <f>IF(ISBLANK(Data2!R854),"",Data2!R854)</f>
        <v/>
      </c>
      <c r="R866" t="str">
        <f>IF(ISBLANK(Data2!T854),"",Data2!T854)</f>
        <v/>
      </c>
      <c r="S866" s="45" t="str">
        <f>IF(ISBLANK(Data2!U854),"",Data2!U854)</f>
        <v/>
      </c>
    </row>
    <row r="867" spans="1:19" ht="15">
      <c r="A867" t="str">
        <f>IF(ISBLANK(Data2!A855),"",Data2!A855)</f>
        <v/>
      </c>
      <c r="B867" t="str">
        <f>IF(ISBLANK(Data2!B855),"",Data2!B855)</f>
        <v/>
      </c>
      <c r="C867" t="str">
        <f>IF(ISBLANK(Data2!C855),"",Data2!C855)</f>
        <v/>
      </c>
      <c r="D867" t="str">
        <f>IF(ISBLANK(Data2!D855),"",Data2!D855)</f>
        <v/>
      </c>
      <c r="E867" t="str">
        <f>IF(ISBLANK(Data2!F855),"",Data2!F855)</f>
        <v/>
      </c>
      <c r="F867" t="str">
        <f>IF(ISBLANK(Data2!G855),"",Data2!G855)</f>
        <v/>
      </c>
      <c r="G867" t="str">
        <f>IF(ISBLANK(Data2!H855),"",Data2!H855)</f>
        <v/>
      </c>
      <c r="H867" t="str">
        <f>IF(ISBLANK(Data2!I855),"",Data2!I855)</f>
        <v/>
      </c>
      <c r="I867" t="str">
        <f>IF(ISBLANK(Data2!J855),"",Data2!J855)</f>
        <v/>
      </c>
      <c r="J867" t="str">
        <f>IF(ISBLANK(Data2!K855),"",Data2!K855)</f>
        <v/>
      </c>
      <c r="K867" t="str">
        <f>IF(ISBLANK(Data2!L855),"",Data2!L855)</f>
        <v/>
      </c>
      <c r="L867" t="str">
        <f>IF(ISBLANK(Data2!M855),"",Data2!M855)</f>
        <v/>
      </c>
      <c r="M867" t="str">
        <f>IF(ISBLANK(Data2!N855),"",Data2!N855)</f>
        <v/>
      </c>
      <c r="N867" t="str">
        <f>IF(ISBLANK(Data2!O855),"",Data2!O855)</f>
        <v/>
      </c>
      <c r="O867" t="str">
        <f>IF(ISBLANK(Data2!P855),"",Data2!P855)</f>
        <v/>
      </c>
      <c r="P867" t="str">
        <f>IF(ISBLANK(Data2!Q855),"",Data2!Q855)</f>
        <v/>
      </c>
      <c r="Q867" t="str">
        <f>IF(ISBLANK(Data2!R855),"",Data2!R855)</f>
        <v/>
      </c>
      <c r="R867" t="str">
        <f>IF(ISBLANK(Data2!T855),"",Data2!T855)</f>
        <v/>
      </c>
      <c r="S867" s="45" t="str">
        <f>IF(ISBLANK(Data2!U855),"",Data2!U855)</f>
        <v/>
      </c>
    </row>
    <row r="868" spans="1:19" ht="15">
      <c r="A868" t="str">
        <f>IF(ISBLANK(Data2!A856),"",Data2!A856)</f>
        <v/>
      </c>
      <c r="B868" t="str">
        <f>IF(ISBLANK(Data2!B856),"",Data2!B856)</f>
        <v/>
      </c>
      <c r="C868" t="str">
        <f>IF(ISBLANK(Data2!C856),"",Data2!C856)</f>
        <v/>
      </c>
      <c r="D868" t="str">
        <f>IF(ISBLANK(Data2!D856),"",Data2!D856)</f>
        <v/>
      </c>
      <c r="E868" t="str">
        <f>IF(ISBLANK(Data2!F856),"",Data2!F856)</f>
        <v/>
      </c>
      <c r="F868" t="str">
        <f>IF(ISBLANK(Data2!G856),"",Data2!G856)</f>
        <v/>
      </c>
      <c r="G868" t="str">
        <f>IF(ISBLANK(Data2!H856),"",Data2!H856)</f>
        <v/>
      </c>
      <c r="H868" t="str">
        <f>IF(ISBLANK(Data2!I856),"",Data2!I856)</f>
        <v/>
      </c>
      <c r="I868" t="str">
        <f>IF(ISBLANK(Data2!J856),"",Data2!J856)</f>
        <v/>
      </c>
      <c r="J868" t="str">
        <f>IF(ISBLANK(Data2!K856),"",Data2!K856)</f>
        <v/>
      </c>
      <c r="K868" t="str">
        <f>IF(ISBLANK(Data2!L856),"",Data2!L856)</f>
        <v/>
      </c>
      <c r="L868" t="str">
        <f>IF(ISBLANK(Data2!M856),"",Data2!M856)</f>
        <v/>
      </c>
      <c r="M868" t="str">
        <f>IF(ISBLANK(Data2!N856),"",Data2!N856)</f>
        <v/>
      </c>
      <c r="N868" t="str">
        <f>IF(ISBLANK(Data2!O856),"",Data2!O856)</f>
        <v/>
      </c>
      <c r="O868" t="str">
        <f>IF(ISBLANK(Data2!P856),"",Data2!P856)</f>
        <v/>
      </c>
      <c r="P868" t="str">
        <f>IF(ISBLANK(Data2!Q856),"",Data2!Q856)</f>
        <v/>
      </c>
      <c r="Q868" t="str">
        <f>IF(ISBLANK(Data2!R856),"",Data2!R856)</f>
        <v/>
      </c>
      <c r="R868" t="str">
        <f>IF(ISBLANK(Data2!T856),"",Data2!T856)</f>
        <v/>
      </c>
      <c r="S868" s="45" t="str">
        <f>IF(ISBLANK(Data2!U856),"",Data2!U856)</f>
        <v/>
      </c>
    </row>
    <row r="869" spans="1:19" ht="15">
      <c r="A869" t="str">
        <f>IF(ISBLANK(Data2!A857),"",Data2!A857)</f>
        <v/>
      </c>
      <c r="B869" t="str">
        <f>IF(ISBLANK(Data2!B857),"",Data2!B857)</f>
        <v/>
      </c>
      <c r="C869" t="str">
        <f>IF(ISBLANK(Data2!C857),"",Data2!C857)</f>
        <v/>
      </c>
      <c r="D869" t="str">
        <f>IF(ISBLANK(Data2!D857),"",Data2!D857)</f>
        <v/>
      </c>
      <c r="E869" t="str">
        <f>IF(ISBLANK(Data2!F857),"",Data2!F857)</f>
        <v/>
      </c>
      <c r="F869" t="str">
        <f>IF(ISBLANK(Data2!G857),"",Data2!G857)</f>
        <v/>
      </c>
      <c r="G869" t="str">
        <f>IF(ISBLANK(Data2!H857),"",Data2!H857)</f>
        <v/>
      </c>
      <c r="H869" t="str">
        <f>IF(ISBLANK(Data2!I857),"",Data2!I857)</f>
        <v/>
      </c>
      <c r="I869" t="str">
        <f>IF(ISBLANK(Data2!J857),"",Data2!J857)</f>
        <v/>
      </c>
      <c r="J869" t="str">
        <f>IF(ISBLANK(Data2!K857),"",Data2!K857)</f>
        <v/>
      </c>
      <c r="K869" t="str">
        <f>IF(ISBLANK(Data2!L857),"",Data2!L857)</f>
        <v/>
      </c>
      <c r="L869" t="str">
        <f>IF(ISBLANK(Data2!M857),"",Data2!M857)</f>
        <v/>
      </c>
      <c r="M869" t="str">
        <f>IF(ISBLANK(Data2!N857),"",Data2!N857)</f>
        <v/>
      </c>
      <c r="N869" t="str">
        <f>IF(ISBLANK(Data2!O857),"",Data2!O857)</f>
        <v/>
      </c>
      <c r="O869" t="str">
        <f>IF(ISBLANK(Data2!P857),"",Data2!P857)</f>
        <v/>
      </c>
      <c r="P869" t="str">
        <f>IF(ISBLANK(Data2!Q857),"",Data2!Q857)</f>
        <v/>
      </c>
      <c r="Q869" t="str">
        <f>IF(ISBLANK(Data2!R857),"",Data2!R857)</f>
        <v/>
      </c>
      <c r="R869" t="str">
        <f>IF(ISBLANK(Data2!T857),"",Data2!T857)</f>
        <v/>
      </c>
      <c r="S869" s="45" t="str">
        <f>IF(ISBLANK(Data2!U857),"",Data2!U857)</f>
        <v/>
      </c>
    </row>
    <row r="870" spans="1:19" ht="15">
      <c r="A870" t="str">
        <f>IF(ISBLANK(Data2!A858),"",Data2!A858)</f>
        <v/>
      </c>
      <c r="B870" t="str">
        <f>IF(ISBLANK(Data2!B858),"",Data2!B858)</f>
        <v/>
      </c>
      <c r="C870" t="str">
        <f>IF(ISBLANK(Data2!C858),"",Data2!C858)</f>
        <v/>
      </c>
      <c r="D870" t="str">
        <f>IF(ISBLANK(Data2!D858),"",Data2!D858)</f>
        <v/>
      </c>
      <c r="E870" t="str">
        <f>IF(ISBLANK(Data2!F858),"",Data2!F858)</f>
        <v/>
      </c>
      <c r="F870" t="str">
        <f>IF(ISBLANK(Data2!G858),"",Data2!G858)</f>
        <v/>
      </c>
      <c r="G870" t="str">
        <f>IF(ISBLANK(Data2!H858),"",Data2!H858)</f>
        <v/>
      </c>
      <c r="H870" t="str">
        <f>IF(ISBLANK(Data2!I858),"",Data2!I858)</f>
        <v/>
      </c>
      <c r="I870" t="str">
        <f>IF(ISBLANK(Data2!J858),"",Data2!J858)</f>
        <v/>
      </c>
      <c r="J870" t="str">
        <f>IF(ISBLANK(Data2!K858),"",Data2!K858)</f>
        <v/>
      </c>
      <c r="K870" t="str">
        <f>IF(ISBLANK(Data2!L858),"",Data2!L858)</f>
        <v/>
      </c>
      <c r="L870" t="str">
        <f>IF(ISBLANK(Data2!M858),"",Data2!M858)</f>
        <v/>
      </c>
      <c r="M870" t="str">
        <f>IF(ISBLANK(Data2!N858),"",Data2!N858)</f>
        <v/>
      </c>
      <c r="N870" t="str">
        <f>IF(ISBLANK(Data2!O858),"",Data2!O858)</f>
        <v/>
      </c>
      <c r="O870" t="str">
        <f>IF(ISBLANK(Data2!P858),"",Data2!P858)</f>
        <v/>
      </c>
      <c r="P870" t="str">
        <f>IF(ISBLANK(Data2!Q858),"",Data2!Q858)</f>
        <v/>
      </c>
      <c r="Q870" t="str">
        <f>IF(ISBLANK(Data2!R858),"",Data2!R858)</f>
        <v/>
      </c>
      <c r="R870" t="str">
        <f>IF(ISBLANK(Data2!T858),"",Data2!T858)</f>
        <v/>
      </c>
      <c r="S870" s="45" t="str">
        <f>IF(ISBLANK(Data2!U858),"",Data2!U858)</f>
        <v/>
      </c>
    </row>
    <row r="871" spans="1:19" ht="15">
      <c r="A871" t="str">
        <f>IF(ISBLANK(Data2!A859),"",Data2!A859)</f>
        <v/>
      </c>
      <c r="B871" t="str">
        <f>IF(ISBLANK(Data2!B859),"",Data2!B859)</f>
        <v/>
      </c>
      <c r="C871" t="str">
        <f>IF(ISBLANK(Data2!C859),"",Data2!C859)</f>
        <v/>
      </c>
      <c r="D871" t="str">
        <f>IF(ISBLANK(Data2!D859),"",Data2!D859)</f>
        <v/>
      </c>
      <c r="E871" t="str">
        <f>IF(ISBLANK(Data2!F859),"",Data2!F859)</f>
        <v/>
      </c>
      <c r="F871" t="str">
        <f>IF(ISBLANK(Data2!G859),"",Data2!G859)</f>
        <v/>
      </c>
      <c r="G871" t="str">
        <f>IF(ISBLANK(Data2!H859),"",Data2!H859)</f>
        <v/>
      </c>
      <c r="H871" t="str">
        <f>IF(ISBLANK(Data2!I859),"",Data2!I859)</f>
        <v/>
      </c>
      <c r="I871" t="str">
        <f>IF(ISBLANK(Data2!J859),"",Data2!J859)</f>
        <v/>
      </c>
      <c r="J871" t="str">
        <f>IF(ISBLANK(Data2!K859),"",Data2!K859)</f>
        <v/>
      </c>
      <c r="K871" t="str">
        <f>IF(ISBLANK(Data2!L859),"",Data2!L859)</f>
        <v/>
      </c>
      <c r="L871" t="str">
        <f>IF(ISBLANK(Data2!M859),"",Data2!M859)</f>
        <v/>
      </c>
      <c r="M871" t="str">
        <f>IF(ISBLANK(Data2!N859),"",Data2!N859)</f>
        <v/>
      </c>
      <c r="N871" t="str">
        <f>IF(ISBLANK(Data2!O859),"",Data2!O859)</f>
        <v/>
      </c>
      <c r="O871" t="str">
        <f>IF(ISBLANK(Data2!P859),"",Data2!P859)</f>
        <v/>
      </c>
      <c r="P871" t="str">
        <f>IF(ISBLANK(Data2!Q859),"",Data2!Q859)</f>
        <v/>
      </c>
      <c r="Q871" t="str">
        <f>IF(ISBLANK(Data2!R859),"",Data2!R859)</f>
        <v/>
      </c>
      <c r="R871" t="str">
        <f>IF(ISBLANK(Data2!T859),"",Data2!T859)</f>
        <v/>
      </c>
      <c r="S871" s="45" t="str">
        <f>IF(ISBLANK(Data2!U859),"",Data2!U859)</f>
        <v/>
      </c>
    </row>
    <row r="872" spans="1:19" ht="15">
      <c r="A872" t="str">
        <f>IF(ISBLANK(Data2!A860),"",Data2!A860)</f>
        <v/>
      </c>
      <c r="B872" t="str">
        <f>IF(ISBLANK(Data2!B860),"",Data2!B860)</f>
        <v/>
      </c>
      <c r="C872" t="str">
        <f>IF(ISBLANK(Data2!C860),"",Data2!C860)</f>
        <v/>
      </c>
      <c r="D872" t="str">
        <f>IF(ISBLANK(Data2!D860),"",Data2!D860)</f>
        <v/>
      </c>
      <c r="E872" t="str">
        <f>IF(ISBLANK(Data2!F860),"",Data2!F860)</f>
        <v/>
      </c>
      <c r="F872" t="str">
        <f>IF(ISBLANK(Data2!G860),"",Data2!G860)</f>
        <v/>
      </c>
      <c r="G872" t="str">
        <f>IF(ISBLANK(Data2!H860),"",Data2!H860)</f>
        <v/>
      </c>
      <c r="H872" t="str">
        <f>IF(ISBLANK(Data2!I860),"",Data2!I860)</f>
        <v/>
      </c>
      <c r="I872" t="str">
        <f>IF(ISBLANK(Data2!J860),"",Data2!J860)</f>
        <v/>
      </c>
      <c r="J872" t="str">
        <f>IF(ISBLANK(Data2!K860),"",Data2!K860)</f>
        <v/>
      </c>
      <c r="K872" t="str">
        <f>IF(ISBLANK(Data2!L860),"",Data2!L860)</f>
        <v/>
      </c>
      <c r="L872" t="str">
        <f>IF(ISBLANK(Data2!M860),"",Data2!M860)</f>
        <v/>
      </c>
      <c r="M872" t="str">
        <f>IF(ISBLANK(Data2!N860),"",Data2!N860)</f>
        <v/>
      </c>
      <c r="N872" t="str">
        <f>IF(ISBLANK(Data2!O860),"",Data2!O860)</f>
        <v/>
      </c>
      <c r="O872" t="str">
        <f>IF(ISBLANK(Data2!P860),"",Data2!P860)</f>
        <v/>
      </c>
      <c r="P872" t="str">
        <f>IF(ISBLANK(Data2!Q860),"",Data2!Q860)</f>
        <v/>
      </c>
      <c r="Q872" t="str">
        <f>IF(ISBLANK(Data2!R860),"",Data2!R860)</f>
        <v/>
      </c>
      <c r="R872" t="str">
        <f>IF(ISBLANK(Data2!T860),"",Data2!T860)</f>
        <v/>
      </c>
      <c r="S872" s="45" t="str">
        <f>IF(ISBLANK(Data2!U860),"",Data2!U860)</f>
        <v/>
      </c>
    </row>
    <row r="873" spans="1:19" ht="15">
      <c r="A873" t="str">
        <f>IF(ISBLANK(Data2!A861),"",Data2!A861)</f>
        <v/>
      </c>
      <c r="B873" t="str">
        <f>IF(ISBLANK(Data2!B861),"",Data2!B861)</f>
        <v/>
      </c>
      <c r="C873" t="str">
        <f>IF(ISBLANK(Data2!C861),"",Data2!C861)</f>
        <v/>
      </c>
      <c r="D873" t="str">
        <f>IF(ISBLANK(Data2!D861),"",Data2!D861)</f>
        <v/>
      </c>
      <c r="E873" t="str">
        <f>IF(ISBLANK(Data2!F861),"",Data2!F861)</f>
        <v/>
      </c>
      <c r="F873" t="str">
        <f>IF(ISBLANK(Data2!G861),"",Data2!G861)</f>
        <v/>
      </c>
      <c r="G873" t="str">
        <f>IF(ISBLANK(Data2!H861),"",Data2!H861)</f>
        <v/>
      </c>
      <c r="H873" t="str">
        <f>IF(ISBLANK(Data2!I861),"",Data2!I861)</f>
        <v/>
      </c>
      <c r="I873" t="str">
        <f>IF(ISBLANK(Data2!J861),"",Data2!J861)</f>
        <v/>
      </c>
      <c r="J873" t="str">
        <f>IF(ISBLANK(Data2!K861),"",Data2!K861)</f>
        <v/>
      </c>
      <c r="K873" t="str">
        <f>IF(ISBLANK(Data2!L861),"",Data2!L861)</f>
        <v/>
      </c>
      <c r="L873" t="str">
        <f>IF(ISBLANK(Data2!M861),"",Data2!M861)</f>
        <v/>
      </c>
      <c r="M873" t="str">
        <f>IF(ISBLANK(Data2!N861),"",Data2!N861)</f>
        <v/>
      </c>
      <c r="N873" t="str">
        <f>IF(ISBLANK(Data2!O861),"",Data2!O861)</f>
        <v/>
      </c>
      <c r="O873" t="str">
        <f>IF(ISBLANK(Data2!P861),"",Data2!P861)</f>
        <v/>
      </c>
      <c r="P873" t="str">
        <f>IF(ISBLANK(Data2!Q861),"",Data2!Q861)</f>
        <v/>
      </c>
      <c r="Q873" t="str">
        <f>IF(ISBLANK(Data2!R861),"",Data2!R861)</f>
        <v/>
      </c>
      <c r="R873" t="str">
        <f>IF(ISBLANK(Data2!T861),"",Data2!T861)</f>
        <v/>
      </c>
      <c r="S873" s="45" t="str">
        <f>IF(ISBLANK(Data2!U861),"",Data2!U861)</f>
        <v/>
      </c>
    </row>
    <row r="874" spans="1:19" ht="15">
      <c r="A874" t="str">
        <f>IF(ISBLANK(Data2!A862),"",Data2!A862)</f>
        <v/>
      </c>
      <c r="B874" t="str">
        <f>IF(ISBLANK(Data2!B862),"",Data2!B862)</f>
        <v/>
      </c>
      <c r="C874" t="str">
        <f>IF(ISBLANK(Data2!C862),"",Data2!C862)</f>
        <v/>
      </c>
      <c r="D874" t="str">
        <f>IF(ISBLANK(Data2!D862),"",Data2!D862)</f>
        <v/>
      </c>
      <c r="E874" t="str">
        <f>IF(ISBLANK(Data2!F862),"",Data2!F862)</f>
        <v/>
      </c>
      <c r="F874" t="str">
        <f>IF(ISBLANK(Data2!G862),"",Data2!G862)</f>
        <v/>
      </c>
      <c r="G874" t="str">
        <f>IF(ISBLANK(Data2!H862),"",Data2!H862)</f>
        <v/>
      </c>
      <c r="H874" t="str">
        <f>IF(ISBLANK(Data2!I862),"",Data2!I862)</f>
        <v/>
      </c>
      <c r="I874" t="str">
        <f>IF(ISBLANK(Data2!J862),"",Data2!J862)</f>
        <v/>
      </c>
      <c r="J874" t="str">
        <f>IF(ISBLANK(Data2!K862),"",Data2!K862)</f>
        <v/>
      </c>
      <c r="K874" t="str">
        <f>IF(ISBLANK(Data2!L862),"",Data2!L862)</f>
        <v/>
      </c>
      <c r="L874" t="str">
        <f>IF(ISBLANK(Data2!M862),"",Data2!M862)</f>
        <v/>
      </c>
      <c r="M874" t="str">
        <f>IF(ISBLANK(Data2!N862),"",Data2!N862)</f>
        <v/>
      </c>
      <c r="N874" t="str">
        <f>IF(ISBLANK(Data2!O862),"",Data2!O862)</f>
        <v/>
      </c>
      <c r="O874" t="str">
        <f>IF(ISBLANK(Data2!P862),"",Data2!P862)</f>
        <v/>
      </c>
      <c r="P874" t="str">
        <f>IF(ISBLANK(Data2!Q862),"",Data2!Q862)</f>
        <v/>
      </c>
      <c r="Q874" t="str">
        <f>IF(ISBLANK(Data2!R862),"",Data2!R862)</f>
        <v/>
      </c>
      <c r="R874" t="str">
        <f>IF(ISBLANK(Data2!T862),"",Data2!T862)</f>
        <v/>
      </c>
      <c r="S874" s="45" t="str">
        <f>IF(ISBLANK(Data2!U862),"",Data2!U862)</f>
        <v/>
      </c>
    </row>
    <row r="875" spans="1:19" ht="15">
      <c r="A875" t="str">
        <f>IF(ISBLANK(Data2!A863),"",Data2!A863)</f>
        <v/>
      </c>
      <c r="B875" t="str">
        <f>IF(ISBLANK(Data2!B863),"",Data2!B863)</f>
        <v/>
      </c>
      <c r="C875" t="str">
        <f>IF(ISBLANK(Data2!C863),"",Data2!C863)</f>
        <v/>
      </c>
      <c r="D875" t="str">
        <f>IF(ISBLANK(Data2!D863),"",Data2!D863)</f>
        <v/>
      </c>
      <c r="E875" t="str">
        <f>IF(ISBLANK(Data2!F863),"",Data2!F863)</f>
        <v/>
      </c>
      <c r="F875" t="str">
        <f>IF(ISBLANK(Data2!G863),"",Data2!G863)</f>
        <v/>
      </c>
      <c r="G875" t="str">
        <f>IF(ISBLANK(Data2!H863),"",Data2!H863)</f>
        <v/>
      </c>
      <c r="H875" t="str">
        <f>IF(ISBLANK(Data2!I863),"",Data2!I863)</f>
        <v/>
      </c>
      <c r="I875" t="str">
        <f>IF(ISBLANK(Data2!J863),"",Data2!J863)</f>
        <v/>
      </c>
      <c r="J875" t="str">
        <f>IF(ISBLANK(Data2!K863),"",Data2!K863)</f>
        <v/>
      </c>
      <c r="K875" t="str">
        <f>IF(ISBLANK(Data2!L863),"",Data2!L863)</f>
        <v/>
      </c>
      <c r="L875" t="str">
        <f>IF(ISBLANK(Data2!M863),"",Data2!M863)</f>
        <v/>
      </c>
      <c r="M875" t="str">
        <f>IF(ISBLANK(Data2!N863),"",Data2!N863)</f>
        <v/>
      </c>
      <c r="N875" t="str">
        <f>IF(ISBLANK(Data2!O863),"",Data2!O863)</f>
        <v/>
      </c>
      <c r="O875" t="str">
        <f>IF(ISBLANK(Data2!P863),"",Data2!P863)</f>
        <v/>
      </c>
      <c r="P875" t="str">
        <f>IF(ISBLANK(Data2!Q863),"",Data2!Q863)</f>
        <v/>
      </c>
      <c r="Q875" t="str">
        <f>IF(ISBLANK(Data2!R863),"",Data2!R863)</f>
        <v/>
      </c>
      <c r="R875" t="str">
        <f>IF(ISBLANK(Data2!T863),"",Data2!T863)</f>
        <v/>
      </c>
      <c r="S875" s="45" t="str">
        <f>IF(ISBLANK(Data2!U863),"",Data2!U863)</f>
        <v/>
      </c>
    </row>
    <row r="876" spans="1:19" ht="15">
      <c r="A876" t="str">
        <f>IF(ISBLANK(Data2!A864),"",Data2!A864)</f>
        <v/>
      </c>
      <c r="B876" t="str">
        <f>IF(ISBLANK(Data2!B864),"",Data2!B864)</f>
        <v/>
      </c>
      <c r="C876" t="str">
        <f>IF(ISBLANK(Data2!C864),"",Data2!C864)</f>
        <v/>
      </c>
      <c r="D876" t="str">
        <f>IF(ISBLANK(Data2!D864),"",Data2!D864)</f>
        <v/>
      </c>
      <c r="E876" t="str">
        <f>IF(ISBLANK(Data2!F864),"",Data2!F864)</f>
        <v/>
      </c>
      <c r="F876" t="str">
        <f>IF(ISBLANK(Data2!G864),"",Data2!G864)</f>
        <v/>
      </c>
      <c r="G876" t="str">
        <f>IF(ISBLANK(Data2!H864),"",Data2!H864)</f>
        <v/>
      </c>
      <c r="H876" t="str">
        <f>IF(ISBLANK(Data2!I864),"",Data2!I864)</f>
        <v/>
      </c>
      <c r="I876" t="str">
        <f>IF(ISBLANK(Data2!J864),"",Data2!J864)</f>
        <v/>
      </c>
      <c r="J876" t="str">
        <f>IF(ISBLANK(Data2!K864),"",Data2!K864)</f>
        <v/>
      </c>
      <c r="K876" t="str">
        <f>IF(ISBLANK(Data2!L864),"",Data2!L864)</f>
        <v/>
      </c>
      <c r="L876" t="str">
        <f>IF(ISBLANK(Data2!M864),"",Data2!M864)</f>
        <v/>
      </c>
      <c r="M876" t="str">
        <f>IF(ISBLANK(Data2!N864),"",Data2!N864)</f>
        <v/>
      </c>
      <c r="N876" t="str">
        <f>IF(ISBLANK(Data2!O864),"",Data2!O864)</f>
        <v/>
      </c>
      <c r="O876" t="str">
        <f>IF(ISBLANK(Data2!P864),"",Data2!P864)</f>
        <v/>
      </c>
      <c r="P876" t="str">
        <f>IF(ISBLANK(Data2!Q864),"",Data2!Q864)</f>
        <v/>
      </c>
      <c r="Q876" t="str">
        <f>IF(ISBLANK(Data2!R864),"",Data2!R864)</f>
        <v/>
      </c>
      <c r="R876" t="str">
        <f>IF(ISBLANK(Data2!T864),"",Data2!T864)</f>
        <v/>
      </c>
      <c r="S876" s="45" t="str">
        <f>IF(ISBLANK(Data2!U864),"",Data2!U864)</f>
        <v/>
      </c>
    </row>
    <row r="877" spans="1:19" ht="15">
      <c r="A877" t="str">
        <f>IF(ISBLANK(Data2!A865),"",Data2!A865)</f>
        <v/>
      </c>
      <c r="B877" t="str">
        <f>IF(ISBLANK(Data2!B865),"",Data2!B865)</f>
        <v/>
      </c>
      <c r="C877" t="str">
        <f>IF(ISBLANK(Data2!C865),"",Data2!C865)</f>
        <v/>
      </c>
      <c r="D877" t="str">
        <f>IF(ISBLANK(Data2!D865),"",Data2!D865)</f>
        <v/>
      </c>
      <c r="E877" t="str">
        <f>IF(ISBLANK(Data2!F865),"",Data2!F865)</f>
        <v/>
      </c>
      <c r="F877" t="str">
        <f>IF(ISBLANK(Data2!G865),"",Data2!G865)</f>
        <v/>
      </c>
      <c r="G877" t="str">
        <f>IF(ISBLANK(Data2!H865),"",Data2!H865)</f>
        <v/>
      </c>
      <c r="H877" t="str">
        <f>IF(ISBLANK(Data2!I865),"",Data2!I865)</f>
        <v/>
      </c>
      <c r="I877" t="str">
        <f>IF(ISBLANK(Data2!J865),"",Data2!J865)</f>
        <v/>
      </c>
      <c r="J877" t="str">
        <f>IF(ISBLANK(Data2!K865),"",Data2!K865)</f>
        <v/>
      </c>
      <c r="K877" t="str">
        <f>IF(ISBLANK(Data2!L865),"",Data2!L865)</f>
        <v/>
      </c>
      <c r="L877" t="str">
        <f>IF(ISBLANK(Data2!M865),"",Data2!M865)</f>
        <v/>
      </c>
      <c r="M877" t="str">
        <f>IF(ISBLANK(Data2!N865),"",Data2!N865)</f>
        <v/>
      </c>
      <c r="N877" t="str">
        <f>IF(ISBLANK(Data2!O865),"",Data2!O865)</f>
        <v/>
      </c>
      <c r="O877" t="str">
        <f>IF(ISBLANK(Data2!P865),"",Data2!P865)</f>
        <v/>
      </c>
      <c r="P877" t="str">
        <f>IF(ISBLANK(Data2!Q865),"",Data2!Q865)</f>
        <v/>
      </c>
      <c r="Q877" t="str">
        <f>IF(ISBLANK(Data2!R865),"",Data2!R865)</f>
        <v/>
      </c>
      <c r="R877" t="str">
        <f>IF(ISBLANK(Data2!T865),"",Data2!T865)</f>
        <v/>
      </c>
      <c r="S877" s="45" t="str">
        <f>IF(ISBLANK(Data2!U865),"",Data2!U865)</f>
        <v/>
      </c>
    </row>
    <row r="878" spans="1:19" ht="15">
      <c r="A878" t="str">
        <f>IF(ISBLANK(Data2!A866),"",Data2!A866)</f>
        <v/>
      </c>
      <c r="B878" t="str">
        <f>IF(ISBLANK(Data2!B866),"",Data2!B866)</f>
        <v/>
      </c>
      <c r="C878" t="str">
        <f>IF(ISBLANK(Data2!C866),"",Data2!C866)</f>
        <v/>
      </c>
      <c r="D878" t="str">
        <f>IF(ISBLANK(Data2!D866),"",Data2!D866)</f>
        <v/>
      </c>
      <c r="E878" t="str">
        <f>IF(ISBLANK(Data2!F866),"",Data2!F866)</f>
        <v/>
      </c>
      <c r="F878" t="str">
        <f>IF(ISBLANK(Data2!G866),"",Data2!G866)</f>
        <v/>
      </c>
      <c r="G878" t="str">
        <f>IF(ISBLANK(Data2!H866),"",Data2!H866)</f>
        <v/>
      </c>
      <c r="H878" t="str">
        <f>IF(ISBLANK(Data2!I866),"",Data2!I866)</f>
        <v/>
      </c>
      <c r="I878" t="str">
        <f>IF(ISBLANK(Data2!J866),"",Data2!J866)</f>
        <v/>
      </c>
      <c r="J878" t="str">
        <f>IF(ISBLANK(Data2!K866),"",Data2!K866)</f>
        <v/>
      </c>
      <c r="K878" t="str">
        <f>IF(ISBLANK(Data2!L866),"",Data2!L866)</f>
        <v/>
      </c>
      <c r="L878" t="str">
        <f>IF(ISBLANK(Data2!M866),"",Data2!M866)</f>
        <v/>
      </c>
      <c r="M878" t="str">
        <f>IF(ISBLANK(Data2!N866),"",Data2!N866)</f>
        <v/>
      </c>
      <c r="N878" t="str">
        <f>IF(ISBLANK(Data2!O866),"",Data2!O866)</f>
        <v/>
      </c>
      <c r="O878" t="str">
        <f>IF(ISBLANK(Data2!P866),"",Data2!P866)</f>
        <v/>
      </c>
      <c r="P878" t="str">
        <f>IF(ISBLANK(Data2!Q866),"",Data2!Q866)</f>
        <v/>
      </c>
      <c r="Q878" t="str">
        <f>IF(ISBLANK(Data2!R866),"",Data2!R866)</f>
        <v/>
      </c>
      <c r="R878" t="str">
        <f>IF(ISBLANK(Data2!T866),"",Data2!T866)</f>
        <v/>
      </c>
      <c r="S878" s="45" t="str">
        <f>IF(ISBLANK(Data2!U866),"",Data2!U866)</f>
        <v/>
      </c>
    </row>
    <row r="879" spans="1:19" ht="15">
      <c r="A879" t="str">
        <f>IF(ISBLANK(Data2!A867),"",Data2!A867)</f>
        <v/>
      </c>
      <c r="B879" t="str">
        <f>IF(ISBLANK(Data2!B867),"",Data2!B867)</f>
        <v/>
      </c>
      <c r="C879" t="str">
        <f>IF(ISBLANK(Data2!C867),"",Data2!C867)</f>
        <v/>
      </c>
      <c r="D879" t="str">
        <f>IF(ISBLANK(Data2!D867),"",Data2!D867)</f>
        <v/>
      </c>
      <c r="E879" t="str">
        <f>IF(ISBLANK(Data2!F867),"",Data2!F867)</f>
        <v/>
      </c>
      <c r="F879" t="str">
        <f>IF(ISBLANK(Data2!G867),"",Data2!G867)</f>
        <v/>
      </c>
      <c r="G879" t="str">
        <f>IF(ISBLANK(Data2!H867),"",Data2!H867)</f>
        <v/>
      </c>
      <c r="H879" t="str">
        <f>IF(ISBLANK(Data2!I867),"",Data2!I867)</f>
        <v/>
      </c>
      <c r="I879" t="str">
        <f>IF(ISBLANK(Data2!J867),"",Data2!J867)</f>
        <v/>
      </c>
      <c r="J879" t="str">
        <f>IF(ISBLANK(Data2!K867),"",Data2!K867)</f>
        <v/>
      </c>
      <c r="K879" t="str">
        <f>IF(ISBLANK(Data2!L867),"",Data2!L867)</f>
        <v/>
      </c>
      <c r="L879" t="str">
        <f>IF(ISBLANK(Data2!M867),"",Data2!M867)</f>
        <v/>
      </c>
      <c r="M879" t="str">
        <f>IF(ISBLANK(Data2!N867),"",Data2!N867)</f>
        <v/>
      </c>
      <c r="N879" t="str">
        <f>IF(ISBLANK(Data2!O867),"",Data2!O867)</f>
        <v/>
      </c>
      <c r="O879" t="str">
        <f>IF(ISBLANK(Data2!P867),"",Data2!P867)</f>
        <v/>
      </c>
      <c r="P879" t="str">
        <f>IF(ISBLANK(Data2!Q867),"",Data2!Q867)</f>
        <v/>
      </c>
      <c r="Q879" t="str">
        <f>IF(ISBLANK(Data2!R867),"",Data2!R867)</f>
        <v/>
      </c>
      <c r="R879" t="str">
        <f>IF(ISBLANK(Data2!T867),"",Data2!T867)</f>
        <v/>
      </c>
      <c r="S879" s="45" t="str">
        <f>IF(ISBLANK(Data2!U867),"",Data2!U867)</f>
        <v/>
      </c>
    </row>
    <row r="880" spans="1:19" ht="15">
      <c r="A880" t="str">
        <f>IF(ISBLANK(Data2!A868),"",Data2!A868)</f>
        <v/>
      </c>
      <c r="B880" t="str">
        <f>IF(ISBLANK(Data2!B868),"",Data2!B868)</f>
        <v/>
      </c>
      <c r="C880" t="str">
        <f>IF(ISBLANK(Data2!C868),"",Data2!C868)</f>
        <v/>
      </c>
      <c r="D880" t="str">
        <f>IF(ISBLANK(Data2!D868),"",Data2!D868)</f>
        <v/>
      </c>
      <c r="E880" t="str">
        <f>IF(ISBLANK(Data2!F868),"",Data2!F868)</f>
        <v/>
      </c>
      <c r="F880" t="str">
        <f>IF(ISBLANK(Data2!G868),"",Data2!G868)</f>
        <v/>
      </c>
      <c r="G880" t="str">
        <f>IF(ISBLANK(Data2!H868),"",Data2!H868)</f>
        <v/>
      </c>
      <c r="H880" t="str">
        <f>IF(ISBLANK(Data2!I868),"",Data2!I868)</f>
        <v/>
      </c>
      <c r="I880" t="str">
        <f>IF(ISBLANK(Data2!J868),"",Data2!J868)</f>
        <v/>
      </c>
      <c r="J880" t="str">
        <f>IF(ISBLANK(Data2!K868),"",Data2!K868)</f>
        <v/>
      </c>
      <c r="K880" t="str">
        <f>IF(ISBLANK(Data2!L868),"",Data2!L868)</f>
        <v/>
      </c>
      <c r="L880" t="str">
        <f>IF(ISBLANK(Data2!M868),"",Data2!M868)</f>
        <v/>
      </c>
      <c r="M880" t="str">
        <f>IF(ISBLANK(Data2!N868),"",Data2!N868)</f>
        <v/>
      </c>
      <c r="N880" t="str">
        <f>IF(ISBLANK(Data2!O868),"",Data2!O868)</f>
        <v/>
      </c>
      <c r="O880" t="str">
        <f>IF(ISBLANK(Data2!P868),"",Data2!P868)</f>
        <v/>
      </c>
      <c r="P880" t="str">
        <f>IF(ISBLANK(Data2!Q868),"",Data2!Q868)</f>
        <v/>
      </c>
      <c r="Q880" t="str">
        <f>IF(ISBLANK(Data2!R868),"",Data2!R868)</f>
        <v/>
      </c>
      <c r="R880" t="str">
        <f>IF(ISBLANK(Data2!T868),"",Data2!T868)</f>
        <v/>
      </c>
      <c r="S880" s="45" t="str">
        <f>IF(ISBLANK(Data2!U868),"",Data2!U868)</f>
        <v/>
      </c>
    </row>
    <row r="881" spans="1:19" ht="15">
      <c r="A881" t="str">
        <f>IF(ISBLANK(Data2!A869),"",Data2!A869)</f>
        <v/>
      </c>
      <c r="B881" t="str">
        <f>IF(ISBLANK(Data2!B869),"",Data2!B869)</f>
        <v/>
      </c>
      <c r="C881" t="str">
        <f>IF(ISBLANK(Data2!C869),"",Data2!C869)</f>
        <v/>
      </c>
      <c r="D881" t="str">
        <f>IF(ISBLANK(Data2!D869),"",Data2!D869)</f>
        <v/>
      </c>
      <c r="E881" t="str">
        <f>IF(ISBLANK(Data2!F869),"",Data2!F869)</f>
        <v/>
      </c>
      <c r="F881" t="str">
        <f>IF(ISBLANK(Data2!G869),"",Data2!G869)</f>
        <v/>
      </c>
      <c r="G881" t="str">
        <f>IF(ISBLANK(Data2!H869),"",Data2!H869)</f>
        <v/>
      </c>
      <c r="H881" t="str">
        <f>IF(ISBLANK(Data2!I869),"",Data2!I869)</f>
        <v/>
      </c>
      <c r="I881" t="str">
        <f>IF(ISBLANK(Data2!J869),"",Data2!J869)</f>
        <v/>
      </c>
      <c r="J881" t="str">
        <f>IF(ISBLANK(Data2!K869),"",Data2!K869)</f>
        <v/>
      </c>
      <c r="K881" t="str">
        <f>IF(ISBLANK(Data2!L869),"",Data2!L869)</f>
        <v/>
      </c>
      <c r="L881" t="str">
        <f>IF(ISBLANK(Data2!M869),"",Data2!M869)</f>
        <v/>
      </c>
      <c r="M881" t="str">
        <f>IF(ISBLANK(Data2!N869),"",Data2!N869)</f>
        <v/>
      </c>
      <c r="N881" t="str">
        <f>IF(ISBLANK(Data2!O869),"",Data2!O869)</f>
        <v/>
      </c>
      <c r="O881" t="str">
        <f>IF(ISBLANK(Data2!P869),"",Data2!P869)</f>
        <v/>
      </c>
      <c r="P881" t="str">
        <f>IF(ISBLANK(Data2!Q869),"",Data2!Q869)</f>
        <v/>
      </c>
      <c r="Q881" t="str">
        <f>IF(ISBLANK(Data2!R869),"",Data2!R869)</f>
        <v/>
      </c>
      <c r="R881" t="str">
        <f>IF(ISBLANK(Data2!T869),"",Data2!T869)</f>
        <v/>
      </c>
      <c r="S881" s="45" t="str">
        <f>IF(ISBLANK(Data2!U869),"",Data2!U869)</f>
        <v/>
      </c>
    </row>
    <row r="882" spans="1:19" ht="15">
      <c r="A882" t="str">
        <f>IF(ISBLANK(Data2!A870),"",Data2!A870)</f>
        <v/>
      </c>
      <c r="B882" t="str">
        <f>IF(ISBLANK(Data2!B870),"",Data2!B870)</f>
        <v/>
      </c>
      <c r="C882" t="str">
        <f>IF(ISBLANK(Data2!C870),"",Data2!C870)</f>
        <v/>
      </c>
      <c r="D882" t="str">
        <f>IF(ISBLANK(Data2!D870),"",Data2!D870)</f>
        <v/>
      </c>
      <c r="E882" t="str">
        <f>IF(ISBLANK(Data2!F870),"",Data2!F870)</f>
        <v/>
      </c>
      <c r="F882" t="str">
        <f>IF(ISBLANK(Data2!G870),"",Data2!G870)</f>
        <v/>
      </c>
      <c r="G882" t="str">
        <f>IF(ISBLANK(Data2!H870),"",Data2!H870)</f>
        <v/>
      </c>
      <c r="H882" t="str">
        <f>IF(ISBLANK(Data2!I870),"",Data2!I870)</f>
        <v/>
      </c>
      <c r="I882" t="str">
        <f>IF(ISBLANK(Data2!J870),"",Data2!J870)</f>
        <v/>
      </c>
      <c r="J882" t="str">
        <f>IF(ISBLANK(Data2!K870),"",Data2!K870)</f>
        <v/>
      </c>
      <c r="K882" t="str">
        <f>IF(ISBLANK(Data2!L870),"",Data2!L870)</f>
        <v/>
      </c>
      <c r="L882" t="str">
        <f>IF(ISBLANK(Data2!M870),"",Data2!M870)</f>
        <v/>
      </c>
      <c r="M882" t="str">
        <f>IF(ISBLANK(Data2!N870),"",Data2!N870)</f>
        <v/>
      </c>
      <c r="N882" t="str">
        <f>IF(ISBLANK(Data2!O870),"",Data2!O870)</f>
        <v/>
      </c>
      <c r="O882" t="str">
        <f>IF(ISBLANK(Data2!P870),"",Data2!P870)</f>
        <v/>
      </c>
      <c r="P882" t="str">
        <f>IF(ISBLANK(Data2!Q870),"",Data2!Q870)</f>
        <v/>
      </c>
      <c r="Q882" t="str">
        <f>IF(ISBLANK(Data2!R870),"",Data2!R870)</f>
        <v/>
      </c>
      <c r="R882" t="str">
        <f>IF(ISBLANK(Data2!T870),"",Data2!T870)</f>
        <v/>
      </c>
      <c r="S882" s="45" t="str">
        <f>IF(ISBLANK(Data2!U870),"",Data2!U870)</f>
        <v/>
      </c>
    </row>
    <row r="883" spans="1:19" ht="15">
      <c r="A883" t="str">
        <f>IF(ISBLANK(Data2!A871),"",Data2!A871)</f>
        <v/>
      </c>
      <c r="B883" t="str">
        <f>IF(ISBLANK(Data2!B871),"",Data2!B871)</f>
        <v/>
      </c>
      <c r="C883" t="str">
        <f>IF(ISBLANK(Data2!C871),"",Data2!C871)</f>
        <v/>
      </c>
      <c r="D883" t="str">
        <f>IF(ISBLANK(Data2!D871),"",Data2!D871)</f>
        <v/>
      </c>
      <c r="E883" t="str">
        <f>IF(ISBLANK(Data2!F871),"",Data2!F871)</f>
        <v/>
      </c>
      <c r="F883" t="str">
        <f>IF(ISBLANK(Data2!G871),"",Data2!G871)</f>
        <v/>
      </c>
      <c r="G883" t="str">
        <f>IF(ISBLANK(Data2!H871),"",Data2!H871)</f>
        <v/>
      </c>
      <c r="H883" t="str">
        <f>IF(ISBLANK(Data2!I871),"",Data2!I871)</f>
        <v/>
      </c>
      <c r="I883" t="str">
        <f>IF(ISBLANK(Data2!J871),"",Data2!J871)</f>
        <v/>
      </c>
      <c r="J883" t="str">
        <f>IF(ISBLANK(Data2!K871),"",Data2!K871)</f>
        <v/>
      </c>
      <c r="K883" t="str">
        <f>IF(ISBLANK(Data2!L871),"",Data2!L871)</f>
        <v/>
      </c>
      <c r="L883" t="str">
        <f>IF(ISBLANK(Data2!M871),"",Data2!M871)</f>
        <v/>
      </c>
      <c r="M883" t="str">
        <f>IF(ISBLANK(Data2!N871),"",Data2!N871)</f>
        <v/>
      </c>
      <c r="N883" t="str">
        <f>IF(ISBLANK(Data2!O871),"",Data2!O871)</f>
        <v/>
      </c>
      <c r="O883" t="str">
        <f>IF(ISBLANK(Data2!P871),"",Data2!P871)</f>
        <v/>
      </c>
      <c r="P883" t="str">
        <f>IF(ISBLANK(Data2!Q871),"",Data2!Q871)</f>
        <v/>
      </c>
      <c r="Q883" t="str">
        <f>IF(ISBLANK(Data2!R871),"",Data2!R871)</f>
        <v/>
      </c>
      <c r="R883" t="str">
        <f>IF(ISBLANK(Data2!T871),"",Data2!T871)</f>
        <v/>
      </c>
      <c r="S883" s="45" t="str">
        <f>IF(ISBLANK(Data2!U871),"",Data2!U871)</f>
        <v/>
      </c>
    </row>
    <row r="884" spans="1:19" ht="15">
      <c r="A884" t="str">
        <f>IF(ISBLANK(Data2!A872),"",Data2!A872)</f>
        <v/>
      </c>
      <c r="B884" t="str">
        <f>IF(ISBLANK(Data2!B872),"",Data2!B872)</f>
        <v/>
      </c>
      <c r="C884" t="str">
        <f>IF(ISBLANK(Data2!C872),"",Data2!C872)</f>
        <v/>
      </c>
      <c r="D884" t="str">
        <f>IF(ISBLANK(Data2!D872),"",Data2!D872)</f>
        <v/>
      </c>
      <c r="E884" t="str">
        <f>IF(ISBLANK(Data2!F872),"",Data2!F872)</f>
        <v/>
      </c>
      <c r="F884" t="str">
        <f>IF(ISBLANK(Data2!G872),"",Data2!G872)</f>
        <v/>
      </c>
      <c r="G884" t="str">
        <f>IF(ISBLANK(Data2!H872),"",Data2!H872)</f>
        <v/>
      </c>
      <c r="H884" t="str">
        <f>IF(ISBLANK(Data2!I872),"",Data2!I872)</f>
        <v/>
      </c>
      <c r="I884" t="str">
        <f>IF(ISBLANK(Data2!J872),"",Data2!J872)</f>
        <v/>
      </c>
      <c r="J884" t="str">
        <f>IF(ISBLANK(Data2!K872),"",Data2!K872)</f>
        <v/>
      </c>
      <c r="K884" t="str">
        <f>IF(ISBLANK(Data2!L872),"",Data2!L872)</f>
        <v/>
      </c>
      <c r="L884" t="str">
        <f>IF(ISBLANK(Data2!M872),"",Data2!M872)</f>
        <v/>
      </c>
      <c r="M884" t="str">
        <f>IF(ISBLANK(Data2!N872),"",Data2!N872)</f>
        <v/>
      </c>
      <c r="N884" t="str">
        <f>IF(ISBLANK(Data2!O872),"",Data2!O872)</f>
        <v/>
      </c>
      <c r="O884" t="str">
        <f>IF(ISBLANK(Data2!P872),"",Data2!P872)</f>
        <v/>
      </c>
      <c r="P884" t="str">
        <f>IF(ISBLANK(Data2!Q872),"",Data2!Q872)</f>
        <v/>
      </c>
      <c r="Q884" t="str">
        <f>IF(ISBLANK(Data2!R872),"",Data2!R872)</f>
        <v/>
      </c>
      <c r="R884" t="str">
        <f>IF(ISBLANK(Data2!T872),"",Data2!T872)</f>
        <v/>
      </c>
      <c r="S884" s="45" t="str">
        <f>IF(ISBLANK(Data2!U872),"",Data2!U872)</f>
        <v/>
      </c>
    </row>
    <row r="885" spans="1:19" ht="15">
      <c r="A885" t="str">
        <f>IF(ISBLANK(Data2!A873),"",Data2!A873)</f>
        <v/>
      </c>
      <c r="B885" t="str">
        <f>IF(ISBLANK(Data2!B873),"",Data2!B873)</f>
        <v/>
      </c>
      <c r="C885" t="str">
        <f>IF(ISBLANK(Data2!C873),"",Data2!C873)</f>
        <v/>
      </c>
      <c r="D885" t="str">
        <f>IF(ISBLANK(Data2!D873),"",Data2!D873)</f>
        <v/>
      </c>
      <c r="E885" t="str">
        <f>IF(ISBLANK(Data2!F873),"",Data2!F873)</f>
        <v/>
      </c>
      <c r="F885" t="str">
        <f>IF(ISBLANK(Data2!G873),"",Data2!G873)</f>
        <v/>
      </c>
      <c r="G885" t="str">
        <f>IF(ISBLANK(Data2!H873),"",Data2!H873)</f>
        <v/>
      </c>
      <c r="H885" t="str">
        <f>IF(ISBLANK(Data2!I873),"",Data2!I873)</f>
        <v/>
      </c>
      <c r="I885" t="str">
        <f>IF(ISBLANK(Data2!J873),"",Data2!J873)</f>
        <v/>
      </c>
      <c r="J885" t="str">
        <f>IF(ISBLANK(Data2!K873),"",Data2!K873)</f>
        <v/>
      </c>
      <c r="K885" t="str">
        <f>IF(ISBLANK(Data2!L873),"",Data2!L873)</f>
        <v/>
      </c>
      <c r="L885" t="str">
        <f>IF(ISBLANK(Data2!M873),"",Data2!M873)</f>
        <v/>
      </c>
      <c r="M885" t="str">
        <f>IF(ISBLANK(Data2!N873),"",Data2!N873)</f>
        <v/>
      </c>
      <c r="N885" t="str">
        <f>IF(ISBLANK(Data2!O873),"",Data2!O873)</f>
        <v/>
      </c>
      <c r="O885" t="str">
        <f>IF(ISBLANK(Data2!P873),"",Data2!P873)</f>
        <v/>
      </c>
      <c r="P885" t="str">
        <f>IF(ISBLANK(Data2!Q873),"",Data2!Q873)</f>
        <v/>
      </c>
      <c r="Q885" t="str">
        <f>IF(ISBLANK(Data2!R873),"",Data2!R873)</f>
        <v/>
      </c>
      <c r="R885" t="str">
        <f>IF(ISBLANK(Data2!T873),"",Data2!T873)</f>
        <v/>
      </c>
      <c r="S885" s="45" t="str">
        <f>IF(ISBLANK(Data2!U873),"",Data2!U873)</f>
        <v/>
      </c>
    </row>
    <row r="886" spans="1:19" ht="15">
      <c r="A886" t="str">
        <f>IF(ISBLANK(Data2!A874),"",Data2!A874)</f>
        <v/>
      </c>
      <c r="B886" t="str">
        <f>IF(ISBLANK(Data2!B874),"",Data2!B874)</f>
        <v/>
      </c>
      <c r="C886" t="str">
        <f>IF(ISBLANK(Data2!C874),"",Data2!C874)</f>
        <v/>
      </c>
      <c r="D886" t="str">
        <f>IF(ISBLANK(Data2!D874),"",Data2!D874)</f>
        <v/>
      </c>
      <c r="E886" t="str">
        <f>IF(ISBLANK(Data2!F874),"",Data2!F874)</f>
        <v/>
      </c>
      <c r="F886" t="str">
        <f>IF(ISBLANK(Data2!G874),"",Data2!G874)</f>
        <v/>
      </c>
      <c r="G886" t="str">
        <f>IF(ISBLANK(Data2!H874),"",Data2!H874)</f>
        <v/>
      </c>
      <c r="H886" t="str">
        <f>IF(ISBLANK(Data2!I874),"",Data2!I874)</f>
        <v/>
      </c>
      <c r="I886" t="str">
        <f>IF(ISBLANK(Data2!J874),"",Data2!J874)</f>
        <v/>
      </c>
      <c r="J886" t="str">
        <f>IF(ISBLANK(Data2!K874),"",Data2!K874)</f>
        <v/>
      </c>
      <c r="K886" t="str">
        <f>IF(ISBLANK(Data2!L874),"",Data2!L874)</f>
        <v/>
      </c>
      <c r="L886" t="str">
        <f>IF(ISBLANK(Data2!M874),"",Data2!M874)</f>
        <v/>
      </c>
      <c r="M886" t="str">
        <f>IF(ISBLANK(Data2!N874),"",Data2!N874)</f>
        <v/>
      </c>
      <c r="N886" t="str">
        <f>IF(ISBLANK(Data2!O874),"",Data2!O874)</f>
        <v/>
      </c>
      <c r="O886" t="str">
        <f>IF(ISBLANK(Data2!P874),"",Data2!P874)</f>
        <v/>
      </c>
      <c r="P886" t="str">
        <f>IF(ISBLANK(Data2!Q874),"",Data2!Q874)</f>
        <v/>
      </c>
      <c r="Q886" t="str">
        <f>IF(ISBLANK(Data2!R874),"",Data2!R874)</f>
        <v/>
      </c>
      <c r="R886" t="str">
        <f>IF(ISBLANK(Data2!T874),"",Data2!T874)</f>
        <v/>
      </c>
      <c r="S886" s="45" t="str">
        <f>IF(ISBLANK(Data2!U874),"",Data2!U874)</f>
        <v/>
      </c>
    </row>
    <row r="887" spans="1:19" ht="15">
      <c r="A887" t="str">
        <f>IF(ISBLANK(Data2!A875),"",Data2!A875)</f>
        <v/>
      </c>
      <c r="B887" t="str">
        <f>IF(ISBLANK(Data2!B875),"",Data2!B875)</f>
        <v/>
      </c>
      <c r="C887" t="str">
        <f>IF(ISBLANK(Data2!C875),"",Data2!C875)</f>
        <v/>
      </c>
      <c r="D887" t="str">
        <f>IF(ISBLANK(Data2!D875),"",Data2!D875)</f>
        <v/>
      </c>
      <c r="E887" t="str">
        <f>IF(ISBLANK(Data2!F875),"",Data2!F875)</f>
        <v/>
      </c>
      <c r="F887" t="str">
        <f>IF(ISBLANK(Data2!G875),"",Data2!G875)</f>
        <v/>
      </c>
      <c r="G887" t="str">
        <f>IF(ISBLANK(Data2!H875),"",Data2!H875)</f>
        <v/>
      </c>
      <c r="H887" t="str">
        <f>IF(ISBLANK(Data2!I875),"",Data2!I875)</f>
        <v/>
      </c>
      <c r="I887" t="str">
        <f>IF(ISBLANK(Data2!J875),"",Data2!J875)</f>
        <v/>
      </c>
      <c r="J887" t="str">
        <f>IF(ISBLANK(Data2!K875),"",Data2!K875)</f>
        <v/>
      </c>
      <c r="K887" t="str">
        <f>IF(ISBLANK(Data2!L875),"",Data2!L875)</f>
        <v/>
      </c>
      <c r="L887" t="str">
        <f>IF(ISBLANK(Data2!M875),"",Data2!M875)</f>
        <v/>
      </c>
      <c r="M887" t="str">
        <f>IF(ISBLANK(Data2!N875),"",Data2!N875)</f>
        <v/>
      </c>
      <c r="N887" t="str">
        <f>IF(ISBLANK(Data2!O875),"",Data2!O875)</f>
        <v/>
      </c>
      <c r="O887" t="str">
        <f>IF(ISBLANK(Data2!P875),"",Data2!P875)</f>
        <v/>
      </c>
      <c r="P887" t="str">
        <f>IF(ISBLANK(Data2!Q875),"",Data2!Q875)</f>
        <v/>
      </c>
      <c r="Q887" t="str">
        <f>IF(ISBLANK(Data2!R875),"",Data2!R875)</f>
        <v/>
      </c>
      <c r="R887" t="str">
        <f>IF(ISBLANK(Data2!T875),"",Data2!T875)</f>
        <v/>
      </c>
      <c r="S887" s="45" t="str">
        <f>IF(ISBLANK(Data2!U875),"",Data2!U875)</f>
        <v/>
      </c>
    </row>
    <row r="888" spans="1:19" ht="15">
      <c r="A888" t="str">
        <f>IF(ISBLANK(Data2!A876),"",Data2!A876)</f>
        <v/>
      </c>
      <c r="B888" t="str">
        <f>IF(ISBLANK(Data2!B876),"",Data2!B876)</f>
        <v/>
      </c>
      <c r="C888" t="str">
        <f>IF(ISBLANK(Data2!C876),"",Data2!C876)</f>
        <v/>
      </c>
      <c r="D888" t="str">
        <f>IF(ISBLANK(Data2!D876),"",Data2!D876)</f>
        <v/>
      </c>
      <c r="E888" t="str">
        <f>IF(ISBLANK(Data2!F876),"",Data2!F876)</f>
        <v/>
      </c>
      <c r="F888" t="str">
        <f>IF(ISBLANK(Data2!G876),"",Data2!G876)</f>
        <v/>
      </c>
      <c r="G888" t="str">
        <f>IF(ISBLANK(Data2!H876),"",Data2!H876)</f>
        <v/>
      </c>
      <c r="H888" t="str">
        <f>IF(ISBLANK(Data2!I876),"",Data2!I876)</f>
        <v/>
      </c>
      <c r="I888" t="str">
        <f>IF(ISBLANK(Data2!J876),"",Data2!J876)</f>
        <v/>
      </c>
      <c r="J888" t="str">
        <f>IF(ISBLANK(Data2!K876),"",Data2!K876)</f>
        <v/>
      </c>
      <c r="K888" t="str">
        <f>IF(ISBLANK(Data2!L876),"",Data2!L876)</f>
        <v/>
      </c>
      <c r="L888" t="str">
        <f>IF(ISBLANK(Data2!M876),"",Data2!M876)</f>
        <v/>
      </c>
      <c r="M888" t="str">
        <f>IF(ISBLANK(Data2!N876),"",Data2!N876)</f>
        <v/>
      </c>
      <c r="N888" t="str">
        <f>IF(ISBLANK(Data2!O876),"",Data2!O876)</f>
        <v/>
      </c>
      <c r="O888" t="str">
        <f>IF(ISBLANK(Data2!P876),"",Data2!P876)</f>
        <v/>
      </c>
      <c r="P888" t="str">
        <f>IF(ISBLANK(Data2!Q876),"",Data2!Q876)</f>
        <v/>
      </c>
      <c r="Q888" t="str">
        <f>IF(ISBLANK(Data2!R876),"",Data2!R876)</f>
        <v/>
      </c>
      <c r="R888" t="str">
        <f>IF(ISBLANK(Data2!T876),"",Data2!T876)</f>
        <v/>
      </c>
      <c r="S888" s="45" t="str">
        <f>IF(ISBLANK(Data2!U876),"",Data2!U876)</f>
        <v/>
      </c>
    </row>
    <row r="889" spans="1:19" ht="15">
      <c r="A889" t="str">
        <f>IF(ISBLANK(Data2!A877),"",Data2!A877)</f>
        <v/>
      </c>
      <c r="B889" t="str">
        <f>IF(ISBLANK(Data2!B877),"",Data2!B877)</f>
        <v/>
      </c>
      <c r="C889" t="str">
        <f>IF(ISBLANK(Data2!C877),"",Data2!C877)</f>
        <v/>
      </c>
      <c r="D889" t="str">
        <f>IF(ISBLANK(Data2!D877),"",Data2!D877)</f>
        <v/>
      </c>
      <c r="E889" t="str">
        <f>IF(ISBLANK(Data2!F877),"",Data2!F877)</f>
        <v/>
      </c>
      <c r="F889" t="str">
        <f>IF(ISBLANK(Data2!G877),"",Data2!G877)</f>
        <v/>
      </c>
      <c r="G889" t="str">
        <f>IF(ISBLANK(Data2!H877),"",Data2!H877)</f>
        <v/>
      </c>
      <c r="H889" t="str">
        <f>IF(ISBLANK(Data2!I877),"",Data2!I877)</f>
        <v/>
      </c>
      <c r="I889" t="str">
        <f>IF(ISBLANK(Data2!J877),"",Data2!J877)</f>
        <v/>
      </c>
      <c r="J889" t="str">
        <f>IF(ISBLANK(Data2!K877),"",Data2!K877)</f>
        <v/>
      </c>
      <c r="K889" t="str">
        <f>IF(ISBLANK(Data2!L877),"",Data2!L877)</f>
        <v/>
      </c>
      <c r="L889" t="str">
        <f>IF(ISBLANK(Data2!M877),"",Data2!M877)</f>
        <v/>
      </c>
      <c r="M889" t="str">
        <f>IF(ISBLANK(Data2!N877),"",Data2!N877)</f>
        <v/>
      </c>
      <c r="N889" t="str">
        <f>IF(ISBLANK(Data2!O877),"",Data2!O877)</f>
        <v/>
      </c>
      <c r="O889" t="str">
        <f>IF(ISBLANK(Data2!P877),"",Data2!P877)</f>
        <v/>
      </c>
      <c r="P889" t="str">
        <f>IF(ISBLANK(Data2!Q877),"",Data2!Q877)</f>
        <v/>
      </c>
      <c r="Q889" t="str">
        <f>IF(ISBLANK(Data2!R877),"",Data2!R877)</f>
        <v/>
      </c>
      <c r="R889" t="str">
        <f>IF(ISBLANK(Data2!T877),"",Data2!T877)</f>
        <v/>
      </c>
      <c r="S889" s="45" t="str">
        <f>IF(ISBLANK(Data2!U877),"",Data2!U877)</f>
        <v/>
      </c>
    </row>
    <row r="890" spans="1:19" ht="15">
      <c r="A890" t="str">
        <f>IF(ISBLANK(Data2!A878),"",Data2!A878)</f>
        <v/>
      </c>
      <c r="B890" t="str">
        <f>IF(ISBLANK(Data2!B878),"",Data2!B878)</f>
        <v/>
      </c>
      <c r="C890" t="str">
        <f>IF(ISBLANK(Data2!C878),"",Data2!C878)</f>
        <v/>
      </c>
      <c r="D890" t="str">
        <f>IF(ISBLANK(Data2!D878),"",Data2!D878)</f>
        <v/>
      </c>
      <c r="E890" t="str">
        <f>IF(ISBLANK(Data2!F878),"",Data2!F878)</f>
        <v/>
      </c>
      <c r="F890" t="str">
        <f>IF(ISBLANK(Data2!G878),"",Data2!G878)</f>
        <v/>
      </c>
      <c r="G890" t="str">
        <f>IF(ISBLANK(Data2!H878),"",Data2!H878)</f>
        <v/>
      </c>
      <c r="H890" t="str">
        <f>IF(ISBLANK(Data2!I878),"",Data2!I878)</f>
        <v/>
      </c>
      <c r="I890" t="str">
        <f>IF(ISBLANK(Data2!J878),"",Data2!J878)</f>
        <v/>
      </c>
      <c r="J890" t="str">
        <f>IF(ISBLANK(Data2!K878),"",Data2!K878)</f>
        <v/>
      </c>
      <c r="K890" t="str">
        <f>IF(ISBLANK(Data2!L878),"",Data2!L878)</f>
        <v/>
      </c>
      <c r="L890" t="str">
        <f>IF(ISBLANK(Data2!M878),"",Data2!M878)</f>
        <v/>
      </c>
      <c r="M890" t="str">
        <f>IF(ISBLANK(Data2!N878),"",Data2!N878)</f>
        <v/>
      </c>
      <c r="N890" t="str">
        <f>IF(ISBLANK(Data2!O878),"",Data2!O878)</f>
        <v/>
      </c>
      <c r="O890" t="str">
        <f>IF(ISBLANK(Data2!P878),"",Data2!P878)</f>
        <v/>
      </c>
      <c r="P890" t="str">
        <f>IF(ISBLANK(Data2!Q878),"",Data2!Q878)</f>
        <v/>
      </c>
      <c r="Q890" t="str">
        <f>IF(ISBLANK(Data2!R878),"",Data2!R878)</f>
        <v/>
      </c>
      <c r="R890" t="str">
        <f>IF(ISBLANK(Data2!T878),"",Data2!T878)</f>
        <v/>
      </c>
      <c r="S890" s="45" t="str">
        <f>IF(ISBLANK(Data2!U878),"",Data2!U878)</f>
        <v/>
      </c>
    </row>
    <row r="891" spans="1:19" ht="15">
      <c r="A891" t="str">
        <f>IF(ISBLANK(Data2!A879),"",Data2!A879)</f>
        <v/>
      </c>
      <c r="B891" t="str">
        <f>IF(ISBLANK(Data2!B879),"",Data2!B879)</f>
        <v/>
      </c>
      <c r="C891" t="str">
        <f>IF(ISBLANK(Data2!C879),"",Data2!C879)</f>
        <v/>
      </c>
      <c r="D891" t="str">
        <f>IF(ISBLANK(Data2!D879),"",Data2!D879)</f>
        <v/>
      </c>
      <c r="E891" t="str">
        <f>IF(ISBLANK(Data2!F879),"",Data2!F879)</f>
        <v/>
      </c>
      <c r="F891" t="str">
        <f>IF(ISBLANK(Data2!G879),"",Data2!G879)</f>
        <v/>
      </c>
      <c r="G891" t="str">
        <f>IF(ISBLANK(Data2!H879),"",Data2!H879)</f>
        <v/>
      </c>
      <c r="H891" t="str">
        <f>IF(ISBLANK(Data2!I879),"",Data2!I879)</f>
        <v/>
      </c>
      <c r="I891" t="str">
        <f>IF(ISBLANK(Data2!J879),"",Data2!J879)</f>
        <v/>
      </c>
      <c r="J891" t="str">
        <f>IF(ISBLANK(Data2!K879),"",Data2!K879)</f>
        <v/>
      </c>
      <c r="K891" t="str">
        <f>IF(ISBLANK(Data2!L879),"",Data2!L879)</f>
        <v/>
      </c>
      <c r="L891" t="str">
        <f>IF(ISBLANK(Data2!M879),"",Data2!M879)</f>
        <v/>
      </c>
      <c r="M891" t="str">
        <f>IF(ISBLANK(Data2!N879),"",Data2!N879)</f>
        <v/>
      </c>
      <c r="N891" t="str">
        <f>IF(ISBLANK(Data2!O879),"",Data2!O879)</f>
        <v/>
      </c>
      <c r="O891" t="str">
        <f>IF(ISBLANK(Data2!P879),"",Data2!P879)</f>
        <v/>
      </c>
      <c r="P891" t="str">
        <f>IF(ISBLANK(Data2!Q879),"",Data2!Q879)</f>
        <v/>
      </c>
      <c r="Q891" t="str">
        <f>IF(ISBLANK(Data2!R879),"",Data2!R879)</f>
        <v/>
      </c>
      <c r="R891" t="str">
        <f>IF(ISBLANK(Data2!T879),"",Data2!T879)</f>
        <v/>
      </c>
      <c r="S891" s="45" t="str">
        <f>IF(ISBLANK(Data2!U879),"",Data2!U879)</f>
        <v/>
      </c>
    </row>
    <row r="892" spans="1:19" ht="15">
      <c r="A892" t="str">
        <f>IF(ISBLANK(Data2!A880),"",Data2!A880)</f>
        <v/>
      </c>
      <c r="B892" t="str">
        <f>IF(ISBLANK(Data2!B880),"",Data2!B880)</f>
        <v/>
      </c>
      <c r="C892" t="str">
        <f>IF(ISBLANK(Data2!C880),"",Data2!C880)</f>
        <v/>
      </c>
      <c r="D892" t="str">
        <f>IF(ISBLANK(Data2!D880),"",Data2!D880)</f>
        <v/>
      </c>
      <c r="E892" t="str">
        <f>IF(ISBLANK(Data2!F880),"",Data2!F880)</f>
        <v/>
      </c>
      <c r="F892" t="str">
        <f>IF(ISBLANK(Data2!G880),"",Data2!G880)</f>
        <v/>
      </c>
      <c r="G892" t="str">
        <f>IF(ISBLANK(Data2!H880),"",Data2!H880)</f>
        <v/>
      </c>
      <c r="H892" t="str">
        <f>IF(ISBLANK(Data2!I880),"",Data2!I880)</f>
        <v/>
      </c>
      <c r="I892" t="str">
        <f>IF(ISBLANK(Data2!J880),"",Data2!J880)</f>
        <v/>
      </c>
      <c r="J892" t="str">
        <f>IF(ISBLANK(Data2!K880),"",Data2!K880)</f>
        <v/>
      </c>
      <c r="K892" t="str">
        <f>IF(ISBLANK(Data2!L880),"",Data2!L880)</f>
        <v/>
      </c>
      <c r="L892" t="str">
        <f>IF(ISBLANK(Data2!M880),"",Data2!M880)</f>
        <v/>
      </c>
      <c r="M892" t="str">
        <f>IF(ISBLANK(Data2!N880),"",Data2!N880)</f>
        <v/>
      </c>
      <c r="N892" t="str">
        <f>IF(ISBLANK(Data2!O880),"",Data2!O880)</f>
        <v/>
      </c>
      <c r="O892" t="str">
        <f>IF(ISBLANK(Data2!P880),"",Data2!P880)</f>
        <v/>
      </c>
      <c r="P892" t="str">
        <f>IF(ISBLANK(Data2!Q880),"",Data2!Q880)</f>
        <v/>
      </c>
      <c r="Q892" t="str">
        <f>IF(ISBLANK(Data2!R880),"",Data2!R880)</f>
        <v/>
      </c>
      <c r="R892" t="str">
        <f>IF(ISBLANK(Data2!T880),"",Data2!T880)</f>
        <v/>
      </c>
      <c r="S892" s="45" t="str">
        <f>IF(ISBLANK(Data2!U880),"",Data2!U880)</f>
        <v/>
      </c>
    </row>
    <row r="893" spans="1:19" ht="15">
      <c r="A893" t="str">
        <f>IF(ISBLANK(Data2!A881),"",Data2!A881)</f>
        <v/>
      </c>
      <c r="B893" t="str">
        <f>IF(ISBLANK(Data2!B881),"",Data2!B881)</f>
        <v/>
      </c>
      <c r="C893" t="str">
        <f>IF(ISBLANK(Data2!C881),"",Data2!C881)</f>
        <v/>
      </c>
      <c r="D893" t="str">
        <f>IF(ISBLANK(Data2!D881),"",Data2!D881)</f>
        <v/>
      </c>
      <c r="E893" t="str">
        <f>IF(ISBLANK(Data2!F881),"",Data2!F881)</f>
        <v/>
      </c>
      <c r="F893" t="str">
        <f>IF(ISBLANK(Data2!G881),"",Data2!G881)</f>
        <v/>
      </c>
      <c r="G893" t="str">
        <f>IF(ISBLANK(Data2!H881),"",Data2!H881)</f>
        <v/>
      </c>
      <c r="H893" t="str">
        <f>IF(ISBLANK(Data2!I881),"",Data2!I881)</f>
        <v/>
      </c>
      <c r="I893" t="str">
        <f>IF(ISBLANK(Data2!J881),"",Data2!J881)</f>
        <v/>
      </c>
      <c r="J893" t="str">
        <f>IF(ISBLANK(Data2!K881),"",Data2!K881)</f>
        <v/>
      </c>
      <c r="K893" t="str">
        <f>IF(ISBLANK(Data2!L881),"",Data2!L881)</f>
        <v/>
      </c>
      <c r="L893" t="str">
        <f>IF(ISBLANK(Data2!M881),"",Data2!M881)</f>
        <v/>
      </c>
      <c r="M893" t="str">
        <f>IF(ISBLANK(Data2!N881),"",Data2!N881)</f>
        <v/>
      </c>
      <c r="N893" t="str">
        <f>IF(ISBLANK(Data2!O881),"",Data2!O881)</f>
        <v/>
      </c>
      <c r="O893" t="str">
        <f>IF(ISBLANK(Data2!P881),"",Data2!P881)</f>
        <v/>
      </c>
      <c r="P893" t="str">
        <f>IF(ISBLANK(Data2!Q881),"",Data2!Q881)</f>
        <v/>
      </c>
      <c r="Q893" t="str">
        <f>IF(ISBLANK(Data2!R881),"",Data2!R881)</f>
        <v/>
      </c>
      <c r="R893" t="str">
        <f>IF(ISBLANK(Data2!T881),"",Data2!T881)</f>
        <v/>
      </c>
      <c r="S893" s="45" t="str">
        <f>IF(ISBLANK(Data2!U881),"",Data2!U881)</f>
        <v/>
      </c>
    </row>
    <row r="894" spans="1:19" ht="15">
      <c r="A894" t="str">
        <f>IF(ISBLANK(Data2!A882),"",Data2!A882)</f>
        <v/>
      </c>
      <c r="B894" t="str">
        <f>IF(ISBLANK(Data2!B882),"",Data2!B882)</f>
        <v/>
      </c>
      <c r="C894" t="str">
        <f>IF(ISBLANK(Data2!C882),"",Data2!C882)</f>
        <v/>
      </c>
      <c r="D894" t="str">
        <f>IF(ISBLANK(Data2!D882),"",Data2!D882)</f>
        <v/>
      </c>
      <c r="E894" t="str">
        <f>IF(ISBLANK(Data2!F882),"",Data2!F882)</f>
        <v/>
      </c>
      <c r="F894" t="str">
        <f>IF(ISBLANK(Data2!G882),"",Data2!G882)</f>
        <v/>
      </c>
      <c r="G894" t="str">
        <f>IF(ISBLANK(Data2!H882),"",Data2!H882)</f>
        <v/>
      </c>
      <c r="H894" t="str">
        <f>IF(ISBLANK(Data2!I882),"",Data2!I882)</f>
        <v/>
      </c>
      <c r="I894" t="str">
        <f>IF(ISBLANK(Data2!J882),"",Data2!J882)</f>
        <v/>
      </c>
      <c r="J894" t="str">
        <f>IF(ISBLANK(Data2!K882),"",Data2!K882)</f>
        <v/>
      </c>
      <c r="K894" t="str">
        <f>IF(ISBLANK(Data2!L882),"",Data2!L882)</f>
        <v/>
      </c>
      <c r="L894" t="str">
        <f>IF(ISBLANK(Data2!M882),"",Data2!M882)</f>
        <v/>
      </c>
      <c r="M894" t="str">
        <f>IF(ISBLANK(Data2!N882),"",Data2!N882)</f>
        <v/>
      </c>
      <c r="N894" t="str">
        <f>IF(ISBLANK(Data2!O882),"",Data2!O882)</f>
        <v/>
      </c>
      <c r="O894" t="str">
        <f>IF(ISBLANK(Data2!P882),"",Data2!P882)</f>
        <v/>
      </c>
      <c r="P894" t="str">
        <f>IF(ISBLANK(Data2!Q882),"",Data2!Q882)</f>
        <v/>
      </c>
      <c r="Q894" t="str">
        <f>IF(ISBLANK(Data2!R882),"",Data2!R882)</f>
        <v/>
      </c>
      <c r="R894" t="str">
        <f>IF(ISBLANK(Data2!T882),"",Data2!T882)</f>
        <v/>
      </c>
      <c r="S894" s="45" t="str">
        <f>IF(ISBLANK(Data2!U882),"",Data2!U882)</f>
        <v/>
      </c>
    </row>
    <row r="895" spans="1:19" ht="15">
      <c r="A895" t="str">
        <f>IF(ISBLANK(Data2!A883),"",Data2!A883)</f>
        <v/>
      </c>
      <c r="B895" t="str">
        <f>IF(ISBLANK(Data2!B883),"",Data2!B883)</f>
        <v/>
      </c>
      <c r="C895" t="str">
        <f>IF(ISBLANK(Data2!C883),"",Data2!C883)</f>
        <v/>
      </c>
      <c r="D895" t="str">
        <f>IF(ISBLANK(Data2!D883),"",Data2!D883)</f>
        <v/>
      </c>
      <c r="E895" t="str">
        <f>IF(ISBLANK(Data2!F883),"",Data2!F883)</f>
        <v/>
      </c>
      <c r="F895" t="str">
        <f>IF(ISBLANK(Data2!G883),"",Data2!G883)</f>
        <v/>
      </c>
      <c r="G895" t="str">
        <f>IF(ISBLANK(Data2!H883),"",Data2!H883)</f>
        <v/>
      </c>
      <c r="H895" t="str">
        <f>IF(ISBLANK(Data2!I883),"",Data2!I883)</f>
        <v/>
      </c>
      <c r="I895" t="str">
        <f>IF(ISBLANK(Data2!J883),"",Data2!J883)</f>
        <v/>
      </c>
      <c r="J895" t="str">
        <f>IF(ISBLANK(Data2!K883),"",Data2!K883)</f>
        <v/>
      </c>
      <c r="K895" t="str">
        <f>IF(ISBLANK(Data2!L883),"",Data2!L883)</f>
        <v/>
      </c>
      <c r="L895" t="str">
        <f>IF(ISBLANK(Data2!M883),"",Data2!M883)</f>
        <v/>
      </c>
      <c r="M895" t="str">
        <f>IF(ISBLANK(Data2!N883),"",Data2!N883)</f>
        <v/>
      </c>
      <c r="N895" t="str">
        <f>IF(ISBLANK(Data2!O883),"",Data2!O883)</f>
        <v/>
      </c>
      <c r="O895" t="str">
        <f>IF(ISBLANK(Data2!P883),"",Data2!P883)</f>
        <v/>
      </c>
      <c r="P895" t="str">
        <f>IF(ISBLANK(Data2!Q883),"",Data2!Q883)</f>
        <v/>
      </c>
      <c r="Q895" t="str">
        <f>IF(ISBLANK(Data2!R883),"",Data2!R883)</f>
        <v/>
      </c>
      <c r="R895" t="str">
        <f>IF(ISBLANK(Data2!T883),"",Data2!T883)</f>
        <v/>
      </c>
      <c r="S895" s="45" t="str">
        <f>IF(ISBLANK(Data2!U883),"",Data2!U883)</f>
        <v/>
      </c>
    </row>
    <row r="896" spans="1:19" ht="15">
      <c r="A896" t="str">
        <f>IF(ISBLANK(Data2!A884),"",Data2!A884)</f>
        <v/>
      </c>
      <c r="B896" t="str">
        <f>IF(ISBLANK(Data2!B884),"",Data2!B884)</f>
        <v/>
      </c>
      <c r="C896" t="str">
        <f>IF(ISBLANK(Data2!C884),"",Data2!C884)</f>
        <v/>
      </c>
      <c r="D896" t="str">
        <f>IF(ISBLANK(Data2!D884),"",Data2!D884)</f>
        <v/>
      </c>
      <c r="E896" t="str">
        <f>IF(ISBLANK(Data2!F884),"",Data2!F884)</f>
        <v/>
      </c>
      <c r="F896" t="str">
        <f>IF(ISBLANK(Data2!G884),"",Data2!G884)</f>
        <v/>
      </c>
      <c r="G896" t="str">
        <f>IF(ISBLANK(Data2!H884),"",Data2!H884)</f>
        <v/>
      </c>
      <c r="H896" t="str">
        <f>IF(ISBLANK(Data2!I884),"",Data2!I884)</f>
        <v/>
      </c>
      <c r="I896" t="str">
        <f>IF(ISBLANK(Data2!J884),"",Data2!J884)</f>
        <v/>
      </c>
      <c r="J896" t="str">
        <f>IF(ISBLANK(Data2!K884),"",Data2!K884)</f>
        <v/>
      </c>
      <c r="K896" t="str">
        <f>IF(ISBLANK(Data2!L884),"",Data2!L884)</f>
        <v/>
      </c>
      <c r="L896" t="str">
        <f>IF(ISBLANK(Data2!M884),"",Data2!M884)</f>
        <v/>
      </c>
      <c r="M896" t="str">
        <f>IF(ISBLANK(Data2!N884),"",Data2!N884)</f>
        <v/>
      </c>
      <c r="N896" t="str">
        <f>IF(ISBLANK(Data2!O884),"",Data2!O884)</f>
        <v/>
      </c>
      <c r="O896" t="str">
        <f>IF(ISBLANK(Data2!P884),"",Data2!P884)</f>
        <v/>
      </c>
      <c r="P896" t="str">
        <f>IF(ISBLANK(Data2!Q884),"",Data2!Q884)</f>
        <v/>
      </c>
      <c r="Q896" t="str">
        <f>IF(ISBLANK(Data2!R884),"",Data2!R884)</f>
        <v/>
      </c>
      <c r="R896" t="str">
        <f>IF(ISBLANK(Data2!T884),"",Data2!T884)</f>
        <v/>
      </c>
      <c r="S896" s="45" t="str">
        <f>IF(ISBLANK(Data2!U884),"",Data2!U884)</f>
        <v/>
      </c>
    </row>
    <row r="897" spans="1:19" ht="15">
      <c r="A897" t="str">
        <f>IF(ISBLANK(Data2!A885),"",Data2!A885)</f>
        <v/>
      </c>
      <c r="B897" t="str">
        <f>IF(ISBLANK(Data2!B885),"",Data2!B885)</f>
        <v/>
      </c>
      <c r="C897" t="str">
        <f>IF(ISBLANK(Data2!C885),"",Data2!C885)</f>
        <v/>
      </c>
      <c r="D897" t="str">
        <f>IF(ISBLANK(Data2!D885),"",Data2!D885)</f>
        <v/>
      </c>
      <c r="E897" t="str">
        <f>IF(ISBLANK(Data2!F885),"",Data2!F885)</f>
        <v/>
      </c>
      <c r="F897" t="str">
        <f>IF(ISBLANK(Data2!G885),"",Data2!G885)</f>
        <v/>
      </c>
      <c r="G897" t="str">
        <f>IF(ISBLANK(Data2!H885),"",Data2!H885)</f>
        <v/>
      </c>
      <c r="H897" t="str">
        <f>IF(ISBLANK(Data2!I885),"",Data2!I885)</f>
        <v/>
      </c>
      <c r="I897" t="str">
        <f>IF(ISBLANK(Data2!J885),"",Data2!J885)</f>
        <v/>
      </c>
      <c r="J897" t="str">
        <f>IF(ISBLANK(Data2!K885),"",Data2!K885)</f>
        <v/>
      </c>
      <c r="K897" t="str">
        <f>IF(ISBLANK(Data2!L885),"",Data2!L885)</f>
        <v/>
      </c>
      <c r="L897" t="str">
        <f>IF(ISBLANK(Data2!M885),"",Data2!M885)</f>
        <v/>
      </c>
      <c r="M897" t="str">
        <f>IF(ISBLANK(Data2!N885),"",Data2!N885)</f>
        <v/>
      </c>
      <c r="N897" t="str">
        <f>IF(ISBLANK(Data2!O885),"",Data2!O885)</f>
        <v/>
      </c>
      <c r="O897" t="str">
        <f>IF(ISBLANK(Data2!P885),"",Data2!P885)</f>
        <v/>
      </c>
      <c r="P897" t="str">
        <f>IF(ISBLANK(Data2!Q885),"",Data2!Q885)</f>
        <v/>
      </c>
      <c r="Q897" t="str">
        <f>IF(ISBLANK(Data2!R885),"",Data2!R885)</f>
        <v/>
      </c>
      <c r="R897" t="str">
        <f>IF(ISBLANK(Data2!T885),"",Data2!T885)</f>
        <v/>
      </c>
      <c r="S897" s="45" t="str">
        <f>IF(ISBLANK(Data2!U885),"",Data2!U885)</f>
        <v/>
      </c>
    </row>
    <row r="898" spans="1:19" ht="15">
      <c r="A898" t="str">
        <f>IF(ISBLANK(Data2!A886),"",Data2!A886)</f>
        <v/>
      </c>
      <c r="B898" t="str">
        <f>IF(ISBLANK(Data2!B886),"",Data2!B886)</f>
        <v/>
      </c>
      <c r="C898" t="str">
        <f>IF(ISBLANK(Data2!C886),"",Data2!C886)</f>
        <v/>
      </c>
      <c r="D898" t="str">
        <f>IF(ISBLANK(Data2!D886),"",Data2!D886)</f>
        <v/>
      </c>
      <c r="E898" t="str">
        <f>IF(ISBLANK(Data2!F886),"",Data2!F886)</f>
        <v/>
      </c>
      <c r="F898" t="str">
        <f>IF(ISBLANK(Data2!G886),"",Data2!G886)</f>
        <v/>
      </c>
      <c r="G898" t="str">
        <f>IF(ISBLANK(Data2!H886),"",Data2!H886)</f>
        <v/>
      </c>
      <c r="H898" t="str">
        <f>IF(ISBLANK(Data2!I886),"",Data2!I886)</f>
        <v/>
      </c>
      <c r="I898" t="str">
        <f>IF(ISBLANK(Data2!J886),"",Data2!J886)</f>
        <v/>
      </c>
      <c r="J898" t="str">
        <f>IF(ISBLANK(Data2!K886),"",Data2!K886)</f>
        <v/>
      </c>
      <c r="K898" t="str">
        <f>IF(ISBLANK(Data2!L886),"",Data2!L886)</f>
        <v/>
      </c>
      <c r="L898" t="str">
        <f>IF(ISBLANK(Data2!M886),"",Data2!M886)</f>
        <v/>
      </c>
      <c r="M898" t="str">
        <f>IF(ISBLANK(Data2!N886),"",Data2!N886)</f>
        <v/>
      </c>
      <c r="N898" t="str">
        <f>IF(ISBLANK(Data2!O886),"",Data2!O886)</f>
        <v/>
      </c>
      <c r="O898" t="str">
        <f>IF(ISBLANK(Data2!P886),"",Data2!P886)</f>
        <v/>
      </c>
      <c r="P898" t="str">
        <f>IF(ISBLANK(Data2!Q886),"",Data2!Q886)</f>
        <v/>
      </c>
      <c r="Q898" t="str">
        <f>IF(ISBLANK(Data2!R886),"",Data2!R886)</f>
        <v/>
      </c>
      <c r="R898" t="str">
        <f>IF(ISBLANK(Data2!T886),"",Data2!T886)</f>
        <v/>
      </c>
      <c r="S898" s="45" t="str">
        <f>IF(ISBLANK(Data2!U886),"",Data2!U886)</f>
        <v/>
      </c>
    </row>
    <row r="899" spans="1:19" ht="15">
      <c r="A899" t="str">
        <f>IF(ISBLANK(Data2!A887),"",Data2!A887)</f>
        <v/>
      </c>
      <c r="B899" t="str">
        <f>IF(ISBLANK(Data2!B887),"",Data2!B887)</f>
        <v/>
      </c>
      <c r="C899" t="str">
        <f>IF(ISBLANK(Data2!C887),"",Data2!C887)</f>
        <v/>
      </c>
      <c r="D899" t="str">
        <f>IF(ISBLANK(Data2!D887),"",Data2!D887)</f>
        <v/>
      </c>
      <c r="E899" t="str">
        <f>IF(ISBLANK(Data2!F887),"",Data2!F887)</f>
        <v/>
      </c>
      <c r="F899" t="str">
        <f>IF(ISBLANK(Data2!G887),"",Data2!G887)</f>
        <v/>
      </c>
      <c r="G899" t="str">
        <f>IF(ISBLANK(Data2!H887),"",Data2!H887)</f>
        <v/>
      </c>
      <c r="H899" t="str">
        <f>IF(ISBLANK(Data2!I887),"",Data2!I887)</f>
        <v/>
      </c>
      <c r="I899" t="str">
        <f>IF(ISBLANK(Data2!J887),"",Data2!J887)</f>
        <v/>
      </c>
      <c r="J899" t="str">
        <f>IF(ISBLANK(Data2!K887),"",Data2!K887)</f>
        <v/>
      </c>
      <c r="K899" t="str">
        <f>IF(ISBLANK(Data2!L887),"",Data2!L887)</f>
        <v/>
      </c>
      <c r="L899" t="str">
        <f>IF(ISBLANK(Data2!M887),"",Data2!M887)</f>
        <v/>
      </c>
      <c r="M899" t="str">
        <f>IF(ISBLANK(Data2!N887),"",Data2!N887)</f>
        <v/>
      </c>
      <c r="N899" t="str">
        <f>IF(ISBLANK(Data2!O887),"",Data2!O887)</f>
        <v/>
      </c>
      <c r="O899" t="str">
        <f>IF(ISBLANK(Data2!P887),"",Data2!P887)</f>
        <v/>
      </c>
      <c r="P899" t="str">
        <f>IF(ISBLANK(Data2!Q887),"",Data2!Q887)</f>
        <v/>
      </c>
      <c r="Q899" t="str">
        <f>IF(ISBLANK(Data2!R887),"",Data2!R887)</f>
        <v/>
      </c>
      <c r="R899" t="str">
        <f>IF(ISBLANK(Data2!T887),"",Data2!T887)</f>
        <v/>
      </c>
      <c r="S899" s="45" t="str">
        <f>IF(ISBLANK(Data2!U887),"",Data2!U887)</f>
        <v/>
      </c>
    </row>
    <row r="900" spans="1:19" ht="15">
      <c r="A900" t="str">
        <f>IF(ISBLANK(Data2!A888),"",Data2!A888)</f>
        <v/>
      </c>
      <c r="B900" t="str">
        <f>IF(ISBLANK(Data2!B888),"",Data2!B888)</f>
        <v/>
      </c>
      <c r="C900" t="str">
        <f>IF(ISBLANK(Data2!C888),"",Data2!C888)</f>
        <v/>
      </c>
      <c r="D900" t="str">
        <f>IF(ISBLANK(Data2!D888),"",Data2!D888)</f>
        <v/>
      </c>
      <c r="E900" t="str">
        <f>IF(ISBLANK(Data2!F888),"",Data2!F888)</f>
        <v/>
      </c>
      <c r="F900" t="str">
        <f>IF(ISBLANK(Data2!G888),"",Data2!G888)</f>
        <v/>
      </c>
      <c r="G900" t="str">
        <f>IF(ISBLANK(Data2!H888),"",Data2!H888)</f>
        <v/>
      </c>
      <c r="H900" t="str">
        <f>IF(ISBLANK(Data2!I888),"",Data2!I888)</f>
        <v/>
      </c>
      <c r="I900" t="str">
        <f>IF(ISBLANK(Data2!J888),"",Data2!J888)</f>
        <v/>
      </c>
      <c r="J900" t="str">
        <f>IF(ISBLANK(Data2!K888),"",Data2!K888)</f>
        <v/>
      </c>
      <c r="K900" t="str">
        <f>IF(ISBLANK(Data2!L888),"",Data2!L888)</f>
        <v/>
      </c>
      <c r="L900" t="str">
        <f>IF(ISBLANK(Data2!M888),"",Data2!M888)</f>
        <v/>
      </c>
      <c r="M900" t="str">
        <f>IF(ISBLANK(Data2!N888),"",Data2!N888)</f>
        <v/>
      </c>
      <c r="N900" t="str">
        <f>IF(ISBLANK(Data2!O888),"",Data2!O888)</f>
        <v/>
      </c>
      <c r="O900" t="str">
        <f>IF(ISBLANK(Data2!P888),"",Data2!P888)</f>
        <v/>
      </c>
      <c r="P900" t="str">
        <f>IF(ISBLANK(Data2!Q888),"",Data2!Q888)</f>
        <v/>
      </c>
      <c r="Q900" t="str">
        <f>IF(ISBLANK(Data2!R888),"",Data2!R888)</f>
        <v/>
      </c>
      <c r="R900" t="str">
        <f>IF(ISBLANK(Data2!T888),"",Data2!T888)</f>
        <v/>
      </c>
      <c r="S900" s="45" t="str">
        <f>IF(ISBLANK(Data2!U888),"",Data2!U888)</f>
        <v/>
      </c>
    </row>
    <row r="901" spans="1:19" ht="15">
      <c r="A901" t="str">
        <f>IF(ISBLANK(Data2!A889),"",Data2!A889)</f>
        <v/>
      </c>
      <c r="B901" t="str">
        <f>IF(ISBLANK(Data2!B889),"",Data2!B889)</f>
        <v/>
      </c>
      <c r="C901" t="str">
        <f>IF(ISBLANK(Data2!C889),"",Data2!C889)</f>
        <v/>
      </c>
      <c r="D901" t="str">
        <f>IF(ISBLANK(Data2!D889),"",Data2!D889)</f>
        <v/>
      </c>
      <c r="E901" t="str">
        <f>IF(ISBLANK(Data2!F889),"",Data2!F889)</f>
        <v/>
      </c>
      <c r="F901" t="str">
        <f>IF(ISBLANK(Data2!G889),"",Data2!G889)</f>
        <v/>
      </c>
      <c r="G901" t="str">
        <f>IF(ISBLANK(Data2!H889),"",Data2!H889)</f>
        <v/>
      </c>
      <c r="H901" t="str">
        <f>IF(ISBLANK(Data2!I889),"",Data2!I889)</f>
        <v/>
      </c>
      <c r="I901" t="str">
        <f>IF(ISBLANK(Data2!J889),"",Data2!J889)</f>
        <v/>
      </c>
      <c r="J901" t="str">
        <f>IF(ISBLANK(Data2!K889),"",Data2!K889)</f>
        <v/>
      </c>
      <c r="K901" t="str">
        <f>IF(ISBLANK(Data2!L889),"",Data2!L889)</f>
        <v/>
      </c>
      <c r="L901" t="str">
        <f>IF(ISBLANK(Data2!M889),"",Data2!M889)</f>
        <v/>
      </c>
      <c r="M901" t="str">
        <f>IF(ISBLANK(Data2!N889),"",Data2!N889)</f>
        <v/>
      </c>
      <c r="N901" t="str">
        <f>IF(ISBLANK(Data2!O889),"",Data2!O889)</f>
        <v/>
      </c>
      <c r="O901" t="str">
        <f>IF(ISBLANK(Data2!P889),"",Data2!P889)</f>
        <v/>
      </c>
      <c r="P901" t="str">
        <f>IF(ISBLANK(Data2!Q889),"",Data2!Q889)</f>
        <v/>
      </c>
      <c r="Q901" t="str">
        <f>IF(ISBLANK(Data2!R889),"",Data2!R889)</f>
        <v/>
      </c>
      <c r="R901" t="str">
        <f>IF(ISBLANK(Data2!T889),"",Data2!T889)</f>
        <v/>
      </c>
      <c r="S901" s="45" t="str">
        <f>IF(ISBLANK(Data2!U889),"",Data2!U889)</f>
        <v/>
      </c>
    </row>
    <row r="902" spans="1:19" ht="15">
      <c r="A902" t="str">
        <f>IF(ISBLANK(Data2!A890),"",Data2!A890)</f>
        <v/>
      </c>
      <c r="B902" t="str">
        <f>IF(ISBLANK(Data2!B890),"",Data2!B890)</f>
        <v/>
      </c>
      <c r="C902" t="str">
        <f>IF(ISBLANK(Data2!C890),"",Data2!C890)</f>
        <v/>
      </c>
      <c r="D902" t="str">
        <f>IF(ISBLANK(Data2!D890),"",Data2!D890)</f>
        <v/>
      </c>
      <c r="E902" t="str">
        <f>IF(ISBLANK(Data2!F890),"",Data2!F890)</f>
        <v/>
      </c>
      <c r="F902" t="str">
        <f>IF(ISBLANK(Data2!G890),"",Data2!G890)</f>
        <v/>
      </c>
      <c r="G902" t="str">
        <f>IF(ISBLANK(Data2!H890),"",Data2!H890)</f>
        <v/>
      </c>
      <c r="H902" t="str">
        <f>IF(ISBLANK(Data2!I890),"",Data2!I890)</f>
        <v/>
      </c>
      <c r="I902" t="str">
        <f>IF(ISBLANK(Data2!J890),"",Data2!J890)</f>
        <v/>
      </c>
      <c r="J902" t="str">
        <f>IF(ISBLANK(Data2!K890),"",Data2!K890)</f>
        <v/>
      </c>
      <c r="K902" t="str">
        <f>IF(ISBLANK(Data2!L890),"",Data2!L890)</f>
        <v/>
      </c>
      <c r="L902" t="str">
        <f>IF(ISBLANK(Data2!M890),"",Data2!M890)</f>
        <v/>
      </c>
      <c r="M902" t="str">
        <f>IF(ISBLANK(Data2!N890),"",Data2!N890)</f>
        <v/>
      </c>
      <c r="N902" t="str">
        <f>IF(ISBLANK(Data2!O890),"",Data2!O890)</f>
        <v/>
      </c>
      <c r="O902" t="str">
        <f>IF(ISBLANK(Data2!P890),"",Data2!P890)</f>
        <v/>
      </c>
      <c r="P902" t="str">
        <f>IF(ISBLANK(Data2!Q890),"",Data2!Q890)</f>
        <v/>
      </c>
      <c r="Q902" t="str">
        <f>IF(ISBLANK(Data2!R890),"",Data2!R890)</f>
        <v/>
      </c>
      <c r="R902" t="str">
        <f>IF(ISBLANK(Data2!T890),"",Data2!T890)</f>
        <v/>
      </c>
      <c r="S902" s="45" t="str">
        <f>IF(ISBLANK(Data2!U890),"",Data2!U890)</f>
        <v/>
      </c>
    </row>
    <row r="903" spans="1:19" ht="15">
      <c r="A903" t="str">
        <f>IF(ISBLANK(Data2!A891),"",Data2!A891)</f>
        <v/>
      </c>
      <c r="B903" t="str">
        <f>IF(ISBLANK(Data2!B891),"",Data2!B891)</f>
        <v/>
      </c>
      <c r="C903" t="str">
        <f>IF(ISBLANK(Data2!C891),"",Data2!C891)</f>
        <v/>
      </c>
      <c r="D903" t="str">
        <f>IF(ISBLANK(Data2!D891),"",Data2!D891)</f>
        <v/>
      </c>
      <c r="E903" t="str">
        <f>IF(ISBLANK(Data2!F891),"",Data2!F891)</f>
        <v/>
      </c>
      <c r="F903" t="str">
        <f>IF(ISBLANK(Data2!G891),"",Data2!G891)</f>
        <v/>
      </c>
      <c r="G903" t="str">
        <f>IF(ISBLANK(Data2!H891),"",Data2!H891)</f>
        <v/>
      </c>
      <c r="H903" t="str">
        <f>IF(ISBLANK(Data2!I891),"",Data2!I891)</f>
        <v/>
      </c>
      <c r="I903" t="str">
        <f>IF(ISBLANK(Data2!J891),"",Data2!J891)</f>
        <v/>
      </c>
      <c r="J903" t="str">
        <f>IF(ISBLANK(Data2!K891),"",Data2!K891)</f>
        <v/>
      </c>
      <c r="K903" t="str">
        <f>IF(ISBLANK(Data2!L891),"",Data2!L891)</f>
        <v/>
      </c>
      <c r="L903" t="str">
        <f>IF(ISBLANK(Data2!M891),"",Data2!M891)</f>
        <v/>
      </c>
      <c r="M903" t="str">
        <f>IF(ISBLANK(Data2!N891),"",Data2!N891)</f>
        <v/>
      </c>
      <c r="N903" t="str">
        <f>IF(ISBLANK(Data2!O891),"",Data2!O891)</f>
        <v/>
      </c>
      <c r="O903" t="str">
        <f>IF(ISBLANK(Data2!P891),"",Data2!P891)</f>
        <v/>
      </c>
      <c r="P903" t="str">
        <f>IF(ISBLANK(Data2!Q891),"",Data2!Q891)</f>
        <v/>
      </c>
      <c r="Q903" t="str">
        <f>IF(ISBLANK(Data2!R891),"",Data2!R891)</f>
        <v/>
      </c>
      <c r="R903" t="str">
        <f>IF(ISBLANK(Data2!T891),"",Data2!T891)</f>
        <v/>
      </c>
      <c r="S903" s="45" t="str">
        <f>IF(ISBLANK(Data2!U891),"",Data2!U891)</f>
        <v/>
      </c>
    </row>
    <row r="904" spans="1:19" ht="15">
      <c r="A904" t="str">
        <f>IF(ISBLANK(Data2!A892),"",Data2!A892)</f>
        <v/>
      </c>
      <c r="B904" t="str">
        <f>IF(ISBLANK(Data2!B892),"",Data2!B892)</f>
        <v/>
      </c>
      <c r="C904" t="str">
        <f>IF(ISBLANK(Data2!C892),"",Data2!C892)</f>
        <v/>
      </c>
      <c r="D904" t="str">
        <f>IF(ISBLANK(Data2!D892),"",Data2!D892)</f>
        <v/>
      </c>
      <c r="E904" t="str">
        <f>IF(ISBLANK(Data2!F892),"",Data2!F892)</f>
        <v/>
      </c>
      <c r="F904" t="str">
        <f>IF(ISBLANK(Data2!G892),"",Data2!G892)</f>
        <v/>
      </c>
      <c r="G904" t="str">
        <f>IF(ISBLANK(Data2!H892),"",Data2!H892)</f>
        <v/>
      </c>
      <c r="H904" t="str">
        <f>IF(ISBLANK(Data2!I892),"",Data2!I892)</f>
        <v/>
      </c>
      <c r="I904" t="str">
        <f>IF(ISBLANK(Data2!J892),"",Data2!J892)</f>
        <v/>
      </c>
      <c r="J904" t="str">
        <f>IF(ISBLANK(Data2!K892),"",Data2!K892)</f>
        <v/>
      </c>
      <c r="K904" t="str">
        <f>IF(ISBLANK(Data2!L892),"",Data2!L892)</f>
        <v/>
      </c>
      <c r="L904" t="str">
        <f>IF(ISBLANK(Data2!M892),"",Data2!M892)</f>
        <v/>
      </c>
      <c r="M904" t="str">
        <f>IF(ISBLANK(Data2!N892),"",Data2!N892)</f>
        <v/>
      </c>
      <c r="N904" t="str">
        <f>IF(ISBLANK(Data2!O892),"",Data2!O892)</f>
        <v/>
      </c>
      <c r="O904" t="str">
        <f>IF(ISBLANK(Data2!P892),"",Data2!P892)</f>
        <v/>
      </c>
      <c r="P904" t="str">
        <f>IF(ISBLANK(Data2!Q892),"",Data2!Q892)</f>
        <v/>
      </c>
      <c r="Q904" t="str">
        <f>IF(ISBLANK(Data2!R892),"",Data2!R892)</f>
        <v/>
      </c>
      <c r="R904" t="str">
        <f>IF(ISBLANK(Data2!T892),"",Data2!T892)</f>
        <v/>
      </c>
      <c r="S904" s="45" t="str">
        <f>IF(ISBLANK(Data2!U892),"",Data2!U892)</f>
        <v/>
      </c>
    </row>
    <row r="905" spans="1:19" ht="15">
      <c r="A905" t="str">
        <f>IF(ISBLANK(Data2!A893),"",Data2!A893)</f>
        <v/>
      </c>
      <c r="B905" t="str">
        <f>IF(ISBLANK(Data2!B893),"",Data2!B893)</f>
        <v/>
      </c>
      <c r="C905" t="str">
        <f>IF(ISBLANK(Data2!C893),"",Data2!C893)</f>
        <v/>
      </c>
      <c r="D905" t="str">
        <f>IF(ISBLANK(Data2!D893),"",Data2!D893)</f>
        <v/>
      </c>
      <c r="E905" t="str">
        <f>IF(ISBLANK(Data2!F893),"",Data2!F893)</f>
        <v/>
      </c>
      <c r="F905" t="str">
        <f>IF(ISBLANK(Data2!G893),"",Data2!G893)</f>
        <v/>
      </c>
      <c r="G905" t="str">
        <f>IF(ISBLANK(Data2!H893),"",Data2!H893)</f>
        <v/>
      </c>
      <c r="H905" t="str">
        <f>IF(ISBLANK(Data2!I893),"",Data2!I893)</f>
        <v/>
      </c>
      <c r="I905" t="str">
        <f>IF(ISBLANK(Data2!J893),"",Data2!J893)</f>
        <v/>
      </c>
      <c r="J905" t="str">
        <f>IF(ISBLANK(Data2!K893),"",Data2!K893)</f>
        <v/>
      </c>
      <c r="K905" t="str">
        <f>IF(ISBLANK(Data2!L893),"",Data2!L893)</f>
        <v/>
      </c>
      <c r="L905" t="str">
        <f>IF(ISBLANK(Data2!M893),"",Data2!M893)</f>
        <v/>
      </c>
      <c r="M905" t="str">
        <f>IF(ISBLANK(Data2!N893),"",Data2!N893)</f>
        <v/>
      </c>
      <c r="N905" t="str">
        <f>IF(ISBLANK(Data2!O893),"",Data2!O893)</f>
        <v/>
      </c>
      <c r="O905" t="str">
        <f>IF(ISBLANK(Data2!P893),"",Data2!P893)</f>
        <v/>
      </c>
      <c r="P905" t="str">
        <f>IF(ISBLANK(Data2!Q893),"",Data2!Q893)</f>
        <v/>
      </c>
      <c r="Q905" t="str">
        <f>IF(ISBLANK(Data2!R893),"",Data2!R893)</f>
        <v/>
      </c>
      <c r="R905" t="str">
        <f>IF(ISBLANK(Data2!T893),"",Data2!T893)</f>
        <v/>
      </c>
      <c r="S905" s="45" t="str">
        <f>IF(ISBLANK(Data2!U893),"",Data2!U893)</f>
        <v/>
      </c>
    </row>
    <row r="906" spans="1:19" ht="15">
      <c r="A906" t="str">
        <f>IF(ISBLANK(Data2!A894),"",Data2!A894)</f>
        <v/>
      </c>
      <c r="B906" t="str">
        <f>IF(ISBLANK(Data2!B894),"",Data2!B894)</f>
        <v/>
      </c>
      <c r="C906" t="str">
        <f>IF(ISBLANK(Data2!C894),"",Data2!C894)</f>
        <v/>
      </c>
      <c r="D906" t="str">
        <f>IF(ISBLANK(Data2!D894),"",Data2!D894)</f>
        <v/>
      </c>
      <c r="E906" t="str">
        <f>IF(ISBLANK(Data2!F894),"",Data2!F894)</f>
        <v/>
      </c>
      <c r="F906" t="str">
        <f>IF(ISBLANK(Data2!G894),"",Data2!G894)</f>
        <v/>
      </c>
      <c r="G906" t="str">
        <f>IF(ISBLANK(Data2!H894),"",Data2!H894)</f>
        <v/>
      </c>
      <c r="H906" t="str">
        <f>IF(ISBLANK(Data2!I894),"",Data2!I894)</f>
        <v/>
      </c>
      <c r="I906" t="str">
        <f>IF(ISBLANK(Data2!J894),"",Data2!J894)</f>
        <v/>
      </c>
      <c r="J906" t="str">
        <f>IF(ISBLANK(Data2!K894),"",Data2!K894)</f>
        <v/>
      </c>
      <c r="K906" t="str">
        <f>IF(ISBLANK(Data2!L894),"",Data2!L894)</f>
        <v/>
      </c>
      <c r="L906" t="str">
        <f>IF(ISBLANK(Data2!M894),"",Data2!M894)</f>
        <v/>
      </c>
      <c r="M906" t="str">
        <f>IF(ISBLANK(Data2!N894),"",Data2!N894)</f>
        <v/>
      </c>
      <c r="N906" t="str">
        <f>IF(ISBLANK(Data2!O894),"",Data2!O894)</f>
        <v/>
      </c>
      <c r="O906" t="str">
        <f>IF(ISBLANK(Data2!P894),"",Data2!P894)</f>
        <v/>
      </c>
      <c r="P906" t="str">
        <f>IF(ISBLANK(Data2!Q894),"",Data2!Q894)</f>
        <v/>
      </c>
      <c r="Q906" t="str">
        <f>IF(ISBLANK(Data2!R894),"",Data2!R894)</f>
        <v/>
      </c>
      <c r="R906" t="str">
        <f>IF(ISBLANK(Data2!T894),"",Data2!T894)</f>
        <v/>
      </c>
      <c r="S906" s="45" t="str">
        <f>IF(ISBLANK(Data2!U894),"",Data2!U894)</f>
        <v/>
      </c>
    </row>
    <row r="907" spans="1:19" ht="15">
      <c r="A907" t="str">
        <f>IF(ISBLANK(Data2!A895),"",Data2!A895)</f>
        <v/>
      </c>
      <c r="B907" t="str">
        <f>IF(ISBLANK(Data2!B895),"",Data2!B895)</f>
        <v/>
      </c>
      <c r="C907" t="str">
        <f>IF(ISBLANK(Data2!C895),"",Data2!C895)</f>
        <v/>
      </c>
      <c r="D907" t="str">
        <f>IF(ISBLANK(Data2!D895),"",Data2!D895)</f>
        <v/>
      </c>
      <c r="E907" t="str">
        <f>IF(ISBLANK(Data2!F895),"",Data2!F895)</f>
        <v/>
      </c>
      <c r="F907" t="str">
        <f>IF(ISBLANK(Data2!G895),"",Data2!G895)</f>
        <v/>
      </c>
      <c r="G907" t="str">
        <f>IF(ISBLANK(Data2!H895),"",Data2!H895)</f>
        <v/>
      </c>
      <c r="H907" t="str">
        <f>IF(ISBLANK(Data2!I895),"",Data2!I895)</f>
        <v/>
      </c>
      <c r="I907" t="str">
        <f>IF(ISBLANK(Data2!J895),"",Data2!J895)</f>
        <v/>
      </c>
      <c r="J907" t="str">
        <f>IF(ISBLANK(Data2!K895),"",Data2!K895)</f>
        <v/>
      </c>
      <c r="K907" t="str">
        <f>IF(ISBLANK(Data2!L895),"",Data2!L895)</f>
        <v/>
      </c>
      <c r="L907" t="str">
        <f>IF(ISBLANK(Data2!M895),"",Data2!M895)</f>
        <v/>
      </c>
      <c r="M907" t="str">
        <f>IF(ISBLANK(Data2!N895),"",Data2!N895)</f>
        <v/>
      </c>
      <c r="N907" t="str">
        <f>IF(ISBLANK(Data2!O895),"",Data2!O895)</f>
        <v/>
      </c>
      <c r="O907" t="str">
        <f>IF(ISBLANK(Data2!P895),"",Data2!P895)</f>
        <v/>
      </c>
      <c r="P907" t="str">
        <f>IF(ISBLANK(Data2!Q895),"",Data2!Q895)</f>
        <v/>
      </c>
      <c r="Q907" t="str">
        <f>IF(ISBLANK(Data2!R895),"",Data2!R895)</f>
        <v/>
      </c>
      <c r="R907" t="str">
        <f>IF(ISBLANK(Data2!T895),"",Data2!T895)</f>
        <v/>
      </c>
      <c r="S907" s="45" t="str">
        <f>IF(ISBLANK(Data2!U895),"",Data2!U895)</f>
        <v/>
      </c>
    </row>
    <row r="908" spans="1:19" ht="15">
      <c r="A908" t="str">
        <f>IF(ISBLANK(Data2!A896),"",Data2!A896)</f>
        <v/>
      </c>
      <c r="B908" t="str">
        <f>IF(ISBLANK(Data2!B896),"",Data2!B896)</f>
        <v/>
      </c>
      <c r="C908" t="str">
        <f>IF(ISBLANK(Data2!C896),"",Data2!C896)</f>
        <v/>
      </c>
      <c r="D908" t="str">
        <f>IF(ISBLANK(Data2!D896),"",Data2!D896)</f>
        <v/>
      </c>
      <c r="E908" t="str">
        <f>IF(ISBLANK(Data2!F896),"",Data2!F896)</f>
        <v/>
      </c>
      <c r="F908" t="str">
        <f>IF(ISBLANK(Data2!G896),"",Data2!G896)</f>
        <v/>
      </c>
      <c r="G908" t="str">
        <f>IF(ISBLANK(Data2!H896),"",Data2!H896)</f>
        <v/>
      </c>
      <c r="H908" t="str">
        <f>IF(ISBLANK(Data2!I896),"",Data2!I896)</f>
        <v/>
      </c>
      <c r="I908" t="str">
        <f>IF(ISBLANK(Data2!J896),"",Data2!J896)</f>
        <v/>
      </c>
      <c r="J908" t="str">
        <f>IF(ISBLANK(Data2!K896),"",Data2!K896)</f>
        <v/>
      </c>
      <c r="K908" t="str">
        <f>IF(ISBLANK(Data2!L896),"",Data2!L896)</f>
        <v/>
      </c>
      <c r="L908" t="str">
        <f>IF(ISBLANK(Data2!M896),"",Data2!M896)</f>
        <v/>
      </c>
      <c r="M908" t="str">
        <f>IF(ISBLANK(Data2!N896),"",Data2!N896)</f>
        <v/>
      </c>
      <c r="N908" t="str">
        <f>IF(ISBLANK(Data2!O896),"",Data2!O896)</f>
        <v/>
      </c>
      <c r="O908" t="str">
        <f>IF(ISBLANK(Data2!P896),"",Data2!P896)</f>
        <v/>
      </c>
      <c r="P908" t="str">
        <f>IF(ISBLANK(Data2!Q896),"",Data2!Q896)</f>
        <v/>
      </c>
      <c r="Q908" t="str">
        <f>IF(ISBLANK(Data2!R896),"",Data2!R896)</f>
        <v/>
      </c>
      <c r="R908" t="str">
        <f>IF(ISBLANK(Data2!T896),"",Data2!T896)</f>
        <v/>
      </c>
      <c r="S908" s="45" t="str">
        <f>IF(ISBLANK(Data2!U896),"",Data2!U896)</f>
        <v/>
      </c>
    </row>
    <row r="909" spans="1:19" ht="15">
      <c r="A909" t="str">
        <f>IF(ISBLANK(Data2!A897),"",Data2!A897)</f>
        <v/>
      </c>
      <c r="B909" t="str">
        <f>IF(ISBLANK(Data2!B897),"",Data2!B897)</f>
        <v/>
      </c>
      <c r="C909" t="str">
        <f>IF(ISBLANK(Data2!C897),"",Data2!C897)</f>
        <v/>
      </c>
      <c r="D909" t="str">
        <f>IF(ISBLANK(Data2!D897),"",Data2!D897)</f>
        <v/>
      </c>
      <c r="E909" t="str">
        <f>IF(ISBLANK(Data2!F897),"",Data2!F897)</f>
        <v/>
      </c>
      <c r="F909" t="str">
        <f>IF(ISBLANK(Data2!G897),"",Data2!G897)</f>
        <v/>
      </c>
      <c r="G909" t="str">
        <f>IF(ISBLANK(Data2!H897),"",Data2!H897)</f>
        <v/>
      </c>
      <c r="H909" t="str">
        <f>IF(ISBLANK(Data2!I897),"",Data2!I897)</f>
        <v/>
      </c>
      <c r="I909" t="str">
        <f>IF(ISBLANK(Data2!J897),"",Data2!J897)</f>
        <v/>
      </c>
      <c r="J909" t="str">
        <f>IF(ISBLANK(Data2!K897),"",Data2!K897)</f>
        <v/>
      </c>
      <c r="K909" t="str">
        <f>IF(ISBLANK(Data2!L897),"",Data2!L897)</f>
        <v/>
      </c>
      <c r="L909" t="str">
        <f>IF(ISBLANK(Data2!M897),"",Data2!M897)</f>
        <v/>
      </c>
      <c r="M909" t="str">
        <f>IF(ISBLANK(Data2!N897),"",Data2!N897)</f>
        <v/>
      </c>
      <c r="N909" t="str">
        <f>IF(ISBLANK(Data2!O897),"",Data2!O897)</f>
        <v/>
      </c>
      <c r="O909" t="str">
        <f>IF(ISBLANK(Data2!P897),"",Data2!P897)</f>
        <v/>
      </c>
      <c r="P909" t="str">
        <f>IF(ISBLANK(Data2!Q897),"",Data2!Q897)</f>
        <v/>
      </c>
      <c r="Q909" t="str">
        <f>IF(ISBLANK(Data2!R897),"",Data2!R897)</f>
        <v/>
      </c>
      <c r="R909" t="str">
        <f>IF(ISBLANK(Data2!T897),"",Data2!T897)</f>
        <v/>
      </c>
      <c r="S909" s="45" t="str">
        <f>IF(ISBLANK(Data2!U897),"",Data2!U897)</f>
        <v/>
      </c>
    </row>
    <row r="910" spans="1:19" ht="15">
      <c r="A910" t="str">
        <f>IF(ISBLANK(Data2!A898),"",Data2!A898)</f>
        <v/>
      </c>
      <c r="B910" t="str">
        <f>IF(ISBLANK(Data2!B898),"",Data2!B898)</f>
        <v/>
      </c>
      <c r="C910" t="str">
        <f>IF(ISBLANK(Data2!C898),"",Data2!C898)</f>
        <v/>
      </c>
      <c r="D910" t="str">
        <f>IF(ISBLANK(Data2!D898),"",Data2!D898)</f>
        <v/>
      </c>
      <c r="E910" t="str">
        <f>IF(ISBLANK(Data2!F898),"",Data2!F898)</f>
        <v/>
      </c>
      <c r="F910" t="str">
        <f>IF(ISBLANK(Data2!G898),"",Data2!G898)</f>
        <v/>
      </c>
      <c r="G910" t="str">
        <f>IF(ISBLANK(Data2!H898),"",Data2!H898)</f>
        <v/>
      </c>
      <c r="H910" t="str">
        <f>IF(ISBLANK(Data2!I898),"",Data2!I898)</f>
        <v/>
      </c>
      <c r="I910" t="str">
        <f>IF(ISBLANK(Data2!J898),"",Data2!J898)</f>
        <v/>
      </c>
      <c r="J910" t="str">
        <f>IF(ISBLANK(Data2!K898),"",Data2!K898)</f>
        <v/>
      </c>
      <c r="K910" t="str">
        <f>IF(ISBLANK(Data2!L898),"",Data2!L898)</f>
        <v/>
      </c>
      <c r="L910" t="str">
        <f>IF(ISBLANK(Data2!M898),"",Data2!M898)</f>
        <v/>
      </c>
      <c r="M910" t="str">
        <f>IF(ISBLANK(Data2!N898),"",Data2!N898)</f>
        <v/>
      </c>
      <c r="N910" t="str">
        <f>IF(ISBLANK(Data2!O898),"",Data2!O898)</f>
        <v/>
      </c>
      <c r="O910" t="str">
        <f>IF(ISBLANK(Data2!P898),"",Data2!P898)</f>
        <v/>
      </c>
      <c r="P910" t="str">
        <f>IF(ISBLANK(Data2!Q898),"",Data2!Q898)</f>
        <v/>
      </c>
      <c r="Q910" t="str">
        <f>IF(ISBLANK(Data2!R898),"",Data2!R898)</f>
        <v/>
      </c>
      <c r="R910" t="str">
        <f>IF(ISBLANK(Data2!T898),"",Data2!T898)</f>
        <v/>
      </c>
      <c r="S910" s="45" t="str">
        <f>IF(ISBLANK(Data2!U898),"",Data2!U898)</f>
        <v/>
      </c>
    </row>
    <row r="911" spans="1:19" ht="15">
      <c r="A911" t="str">
        <f>IF(ISBLANK(Data2!A899),"",Data2!A899)</f>
        <v/>
      </c>
      <c r="B911" t="str">
        <f>IF(ISBLANK(Data2!B899),"",Data2!B899)</f>
        <v/>
      </c>
      <c r="C911" t="str">
        <f>IF(ISBLANK(Data2!C899),"",Data2!C899)</f>
        <v/>
      </c>
      <c r="D911" t="str">
        <f>IF(ISBLANK(Data2!D899),"",Data2!D899)</f>
        <v/>
      </c>
      <c r="E911" t="str">
        <f>IF(ISBLANK(Data2!F899),"",Data2!F899)</f>
        <v/>
      </c>
      <c r="F911" t="str">
        <f>IF(ISBLANK(Data2!G899),"",Data2!G899)</f>
        <v/>
      </c>
      <c r="G911" t="str">
        <f>IF(ISBLANK(Data2!H899),"",Data2!H899)</f>
        <v/>
      </c>
      <c r="H911" t="str">
        <f>IF(ISBLANK(Data2!I899),"",Data2!I899)</f>
        <v/>
      </c>
      <c r="I911" t="str">
        <f>IF(ISBLANK(Data2!J899),"",Data2!J899)</f>
        <v/>
      </c>
      <c r="J911" t="str">
        <f>IF(ISBLANK(Data2!K899),"",Data2!K899)</f>
        <v/>
      </c>
      <c r="K911" t="str">
        <f>IF(ISBLANK(Data2!L899),"",Data2!L899)</f>
        <v/>
      </c>
      <c r="L911" t="str">
        <f>IF(ISBLANK(Data2!M899),"",Data2!M899)</f>
        <v/>
      </c>
      <c r="M911" t="str">
        <f>IF(ISBLANK(Data2!N899),"",Data2!N899)</f>
        <v/>
      </c>
      <c r="N911" t="str">
        <f>IF(ISBLANK(Data2!O899),"",Data2!O899)</f>
        <v/>
      </c>
      <c r="O911" t="str">
        <f>IF(ISBLANK(Data2!P899),"",Data2!P899)</f>
        <v/>
      </c>
      <c r="P911" t="str">
        <f>IF(ISBLANK(Data2!Q899),"",Data2!Q899)</f>
        <v/>
      </c>
      <c r="Q911" t="str">
        <f>IF(ISBLANK(Data2!R899),"",Data2!R899)</f>
        <v/>
      </c>
      <c r="R911" t="str">
        <f>IF(ISBLANK(Data2!T899),"",Data2!T899)</f>
        <v/>
      </c>
      <c r="S911" s="45" t="str">
        <f>IF(ISBLANK(Data2!U899),"",Data2!U899)</f>
        <v/>
      </c>
    </row>
    <row r="912" spans="1:19" ht="15">
      <c r="A912" t="str">
        <f>IF(ISBLANK(Data2!A900),"",Data2!A900)</f>
        <v/>
      </c>
      <c r="B912" t="str">
        <f>IF(ISBLANK(Data2!B900),"",Data2!B900)</f>
        <v/>
      </c>
      <c r="C912" t="str">
        <f>IF(ISBLANK(Data2!C900),"",Data2!C900)</f>
        <v/>
      </c>
      <c r="D912" t="str">
        <f>IF(ISBLANK(Data2!D900),"",Data2!D900)</f>
        <v/>
      </c>
      <c r="E912" t="str">
        <f>IF(ISBLANK(Data2!F900),"",Data2!F900)</f>
        <v/>
      </c>
      <c r="F912" t="str">
        <f>IF(ISBLANK(Data2!G900),"",Data2!G900)</f>
        <v/>
      </c>
      <c r="G912" t="str">
        <f>IF(ISBLANK(Data2!H900),"",Data2!H900)</f>
        <v/>
      </c>
      <c r="H912" t="str">
        <f>IF(ISBLANK(Data2!I900),"",Data2!I900)</f>
        <v/>
      </c>
      <c r="I912" t="str">
        <f>IF(ISBLANK(Data2!J900),"",Data2!J900)</f>
        <v/>
      </c>
      <c r="J912" t="str">
        <f>IF(ISBLANK(Data2!K900),"",Data2!K900)</f>
        <v/>
      </c>
      <c r="K912" t="str">
        <f>IF(ISBLANK(Data2!L900),"",Data2!L900)</f>
        <v/>
      </c>
      <c r="L912" t="str">
        <f>IF(ISBLANK(Data2!M900),"",Data2!M900)</f>
        <v/>
      </c>
      <c r="M912" t="str">
        <f>IF(ISBLANK(Data2!N900),"",Data2!N900)</f>
        <v/>
      </c>
      <c r="N912" t="str">
        <f>IF(ISBLANK(Data2!O900),"",Data2!O900)</f>
        <v/>
      </c>
      <c r="O912" t="str">
        <f>IF(ISBLANK(Data2!P900),"",Data2!P900)</f>
        <v/>
      </c>
      <c r="P912" t="str">
        <f>IF(ISBLANK(Data2!Q900),"",Data2!Q900)</f>
        <v/>
      </c>
      <c r="Q912" t="str">
        <f>IF(ISBLANK(Data2!R900),"",Data2!R900)</f>
        <v/>
      </c>
      <c r="R912" t="str">
        <f>IF(ISBLANK(Data2!T900),"",Data2!T900)</f>
        <v/>
      </c>
      <c r="S912" s="45" t="str">
        <f>IF(ISBLANK(Data2!U900),"",Data2!U900)</f>
        <v/>
      </c>
    </row>
    <row r="913" spans="1:19" ht="15">
      <c r="A913" t="str">
        <f>IF(ISBLANK(Data2!A901),"",Data2!A901)</f>
        <v/>
      </c>
      <c r="B913" t="str">
        <f>IF(ISBLANK(Data2!B901),"",Data2!B901)</f>
        <v/>
      </c>
      <c r="C913" t="str">
        <f>IF(ISBLANK(Data2!C901),"",Data2!C901)</f>
        <v/>
      </c>
      <c r="D913" t="str">
        <f>IF(ISBLANK(Data2!D901),"",Data2!D901)</f>
        <v/>
      </c>
      <c r="E913" t="str">
        <f>IF(ISBLANK(Data2!F901),"",Data2!F901)</f>
        <v/>
      </c>
      <c r="F913" t="str">
        <f>IF(ISBLANK(Data2!G901),"",Data2!G901)</f>
        <v/>
      </c>
      <c r="G913" t="str">
        <f>IF(ISBLANK(Data2!H901),"",Data2!H901)</f>
        <v/>
      </c>
      <c r="H913" t="str">
        <f>IF(ISBLANK(Data2!I901),"",Data2!I901)</f>
        <v/>
      </c>
      <c r="I913" t="str">
        <f>IF(ISBLANK(Data2!J901),"",Data2!J901)</f>
        <v/>
      </c>
      <c r="J913" t="str">
        <f>IF(ISBLANK(Data2!K901),"",Data2!K901)</f>
        <v/>
      </c>
      <c r="K913" t="str">
        <f>IF(ISBLANK(Data2!L901),"",Data2!L901)</f>
        <v/>
      </c>
      <c r="L913" t="str">
        <f>IF(ISBLANK(Data2!M901),"",Data2!M901)</f>
        <v/>
      </c>
      <c r="M913" t="str">
        <f>IF(ISBLANK(Data2!N901),"",Data2!N901)</f>
        <v/>
      </c>
      <c r="N913" t="str">
        <f>IF(ISBLANK(Data2!O901),"",Data2!O901)</f>
        <v/>
      </c>
      <c r="O913" t="str">
        <f>IF(ISBLANK(Data2!P901),"",Data2!P901)</f>
        <v/>
      </c>
      <c r="P913" t="str">
        <f>IF(ISBLANK(Data2!Q901),"",Data2!Q901)</f>
        <v/>
      </c>
      <c r="Q913" t="str">
        <f>IF(ISBLANK(Data2!R901),"",Data2!R901)</f>
        <v/>
      </c>
      <c r="R913" t="str">
        <f>IF(ISBLANK(Data2!T901),"",Data2!T901)</f>
        <v/>
      </c>
      <c r="S913" s="45" t="str">
        <f>IF(ISBLANK(Data2!U901),"",Data2!U901)</f>
        <v/>
      </c>
    </row>
    <row r="914" spans="1:19" ht="15">
      <c r="A914" t="str">
        <f>IF(ISBLANK(Data2!A902),"",Data2!A902)</f>
        <v/>
      </c>
      <c r="B914" t="str">
        <f>IF(ISBLANK(Data2!B902),"",Data2!B902)</f>
        <v/>
      </c>
      <c r="C914" t="str">
        <f>IF(ISBLANK(Data2!C902),"",Data2!C902)</f>
        <v/>
      </c>
      <c r="D914" t="str">
        <f>IF(ISBLANK(Data2!D902),"",Data2!D902)</f>
        <v/>
      </c>
      <c r="E914" t="str">
        <f>IF(ISBLANK(Data2!F902),"",Data2!F902)</f>
        <v/>
      </c>
      <c r="F914" t="str">
        <f>IF(ISBLANK(Data2!G902),"",Data2!G902)</f>
        <v/>
      </c>
      <c r="G914" t="str">
        <f>IF(ISBLANK(Data2!H902),"",Data2!H902)</f>
        <v/>
      </c>
      <c r="H914" t="str">
        <f>IF(ISBLANK(Data2!I902),"",Data2!I902)</f>
        <v/>
      </c>
      <c r="I914" t="str">
        <f>IF(ISBLANK(Data2!J902),"",Data2!J902)</f>
        <v/>
      </c>
      <c r="J914" t="str">
        <f>IF(ISBLANK(Data2!K902),"",Data2!K902)</f>
        <v/>
      </c>
      <c r="K914" t="str">
        <f>IF(ISBLANK(Data2!L902),"",Data2!L902)</f>
        <v/>
      </c>
      <c r="L914" t="str">
        <f>IF(ISBLANK(Data2!M902),"",Data2!M902)</f>
        <v/>
      </c>
      <c r="M914" t="str">
        <f>IF(ISBLANK(Data2!N902),"",Data2!N902)</f>
        <v/>
      </c>
      <c r="N914" t="str">
        <f>IF(ISBLANK(Data2!O902),"",Data2!O902)</f>
        <v/>
      </c>
      <c r="O914" t="str">
        <f>IF(ISBLANK(Data2!P902),"",Data2!P902)</f>
        <v/>
      </c>
      <c r="P914" t="str">
        <f>IF(ISBLANK(Data2!Q902),"",Data2!Q902)</f>
        <v/>
      </c>
      <c r="Q914" t="str">
        <f>IF(ISBLANK(Data2!R902),"",Data2!R902)</f>
        <v/>
      </c>
      <c r="R914" t="str">
        <f>IF(ISBLANK(Data2!T902),"",Data2!T902)</f>
        <v/>
      </c>
      <c r="S914" s="45" t="str">
        <f>IF(ISBLANK(Data2!U902),"",Data2!U902)</f>
        <v/>
      </c>
    </row>
    <row r="915" spans="1:19" ht="15">
      <c r="A915" t="str">
        <f>IF(ISBLANK(Data2!A903),"",Data2!A903)</f>
        <v/>
      </c>
      <c r="B915" t="str">
        <f>IF(ISBLANK(Data2!B903),"",Data2!B903)</f>
        <v/>
      </c>
      <c r="C915" t="str">
        <f>IF(ISBLANK(Data2!C903),"",Data2!C903)</f>
        <v/>
      </c>
      <c r="D915" t="str">
        <f>IF(ISBLANK(Data2!D903),"",Data2!D903)</f>
        <v/>
      </c>
      <c r="E915" t="str">
        <f>IF(ISBLANK(Data2!F903),"",Data2!F903)</f>
        <v/>
      </c>
      <c r="F915" t="str">
        <f>IF(ISBLANK(Data2!G903),"",Data2!G903)</f>
        <v/>
      </c>
      <c r="G915" t="str">
        <f>IF(ISBLANK(Data2!H903),"",Data2!H903)</f>
        <v/>
      </c>
      <c r="H915" t="str">
        <f>IF(ISBLANK(Data2!I903),"",Data2!I903)</f>
        <v/>
      </c>
      <c r="I915" t="str">
        <f>IF(ISBLANK(Data2!J903),"",Data2!J903)</f>
        <v/>
      </c>
      <c r="J915" t="str">
        <f>IF(ISBLANK(Data2!K903),"",Data2!K903)</f>
        <v/>
      </c>
      <c r="K915" t="str">
        <f>IF(ISBLANK(Data2!L903),"",Data2!L903)</f>
        <v/>
      </c>
      <c r="L915" t="str">
        <f>IF(ISBLANK(Data2!M903),"",Data2!M903)</f>
        <v/>
      </c>
      <c r="M915" t="str">
        <f>IF(ISBLANK(Data2!N903),"",Data2!N903)</f>
        <v/>
      </c>
      <c r="N915" t="str">
        <f>IF(ISBLANK(Data2!O903),"",Data2!O903)</f>
        <v/>
      </c>
      <c r="O915" t="str">
        <f>IF(ISBLANK(Data2!P903),"",Data2!P903)</f>
        <v/>
      </c>
      <c r="P915" t="str">
        <f>IF(ISBLANK(Data2!Q903),"",Data2!Q903)</f>
        <v/>
      </c>
      <c r="Q915" t="str">
        <f>IF(ISBLANK(Data2!R903),"",Data2!R903)</f>
        <v/>
      </c>
      <c r="R915" t="str">
        <f>IF(ISBLANK(Data2!T903),"",Data2!T903)</f>
        <v/>
      </c>
      <c r="S915" s="45" t="str">
        <f>IF(ISBLANK(Data2!U903),"",Data2!U903)</f>
        <v/>
      </c>
    </row>
    <row r="916" spans="1:19" ht="15">
      <c r="A916" t="str">
        <f>IF(ISBLANK(Data2!A904),"",Data2!A904)</f>
        <v/>
      </c>
      <c r="B916" t="str">
        <f>IF(ISBLANK(Data2!B904),"",Data2!B904)</f>
        <v/>
      </c>
      <c r="C916" t="str">
        <f>IF(ISBLANK(Data2!C904),"",Data2!C904)</f>
        <v/>
      </c>
      <c r="D916" t="str">
        <f>IF(ISBLANK(Data2!D904),"",Data2!D904)</f>
        <v/>
      </c>
      <c r="E916" t="str">
        <f>IF(ISBLANK(Data2!F904),"",Data2!F904)</f>
        <v/>
      </c>
      <c r="F916" t="str">
        <f>IF(ISBLANK(Data2!G904),"",Data2!G904)</f>
        <v/>
      </c>
      <c r="G916" t="str">
        <f>IF(ISBLANK(Data2!H904),"",Data2!H904)</f>
        <v/>
      </c>
      <c r="H916" t="str">
        <f>IF(ISBLANK(Data2!I904),"",Data2!I904)</f>
        <v/>
      </c>
      <c r="I916" t="str">
        <f>IF(ISBLANK(Data2!J904),"",Data2!J904)</f>
        <v/>
      </c>
      <c r="J916" t="str">
        <f>IF(ISBLANK(Data2!K904),"",Data2!K904)</f>
        <v/>
      </c>
      <c r="K916" t="str">
        <f>IF(ISBLANK(Data2!L904),"",Data2!L904)</f>
        <v/>
      </c>
      <c r="L916" t="str">
        <f>IF(ISBLANK(Data2!M904),"",Data2!M904)</f>
        <v/>
      </c>
      <c r="M916" t="str">
        <f>IF(ISBLANK(Data2!N904),"",Data2!N904)</f>
        <v/>
      </c>
      <c r="N916" t="str">
        <f>IF(ISBLANK(Data2!O904),"",Data2!O904)</f>
        <v/>
      </c>
      <c r="O916" t="str">
        <f>IF(ISBLANK(Data2!P904),"",Data2!P904)</f>
        <v/>
      </c>
      <c r="P916" t="str">
        <f>IF(ISBLANK(Data2!Q904),"",Data2!Q904)</f>
        <v/>
      </c>
      <c r="Q916" t="str">
        <f>IF(ISBLANK(Data2!R904),"",Data2!R904)</f>
        <v/>
      </c>
      <c r="R916" t="str">
        <f>IF(ISBLANK(Data2!T904),"",Data2!T904)</f>
        <v/>
      </c>
      <c r="S916" s="45" t="str">
        <f>IF(ISBLANK(Data2!U904),"",Data2!U904)</f>
        <v/>
      </c>
    </row>
    <row r="917" spans="1:19" ht="15">
      <c r="A917" t="str">
        <f>IF(ISBLANK(Data2!A905),"",Data2!A905)</f>
        <v/>
      </c>
      <c r="B917" t="str">
        <f>IF(ISBLANK(Data2!B905),"",Data2!B905)</f>
        <v/>
      </c>
      <c r="C917" t="str">
        <f>IF(ISBLANK(Data2!C905),"",Data2!C905)</f>
        <v/>
      </c>
      <c r="D917" t="str">
        <f>IF(ISBLANK(Data2!D905),"",Data2!D905)</f>
        <v/>
      </c>
      <c r="E917" t="str">
        <f>IF(ISBLANK(Data2!F905),"",Data2!F905)</f>
        <v/>
      </c>
      <c r="F917" t="str">
        <f>IF(ISBLANK(Data2!G905),"",Data2!G905)</f>
        <v/>
      </c>
      <c r="G917" t="str">
        <f>IF(ISBLANK(Data2!H905),"",Data2!H905)</f>
        <v/>
      </c>
      <c r="H917" t="str">
        <f>IF(ISBLANK(Data2!I905),"",Data2!I905)</f>
        <v/>
      </c>
      <c r="I917" t="str">
        <f>IF(ISBLANK(Data2!J905),"",Data2!J905)</f>
        <v/>
      </c>
      <c r="J917" t="str">
        <f>IF(ISBLANK(Data2!K905),"",Data2!K905)</f>
        <v/>
      </c>
      <c r="K917" t="str">
        <f>IF(ISBLANK(Data2!L905),"",Data2!L905)</f>
        <v/>
      </c>
      <c r="L917" t="str">
        <f>IF(ISBLANK(Data2!M905),"",Data2!M905)</f>
        <v/>
      </c>
      <c r="M917" t="str">
        <f>IF(ISBLANK(Data2!N905),"",Data2!N905)</f>
        <v/>
      </c>
      <c r="N917" t="str">
        <f>IF(ISBLANK(Data2!O905),"",Data2!O905)</f>
        <v/>
      </c>
      <c r="O917" t="str">
        <f>IF(ISBLANK(Data2!P905),"",Data2!P905)</f>
        <v/>
      </c>
      <c r="P917" t="str">
        <f>IF(ISBLANK(Data2!Q905),"",Data2!Q905)</f>
        <v/>
      </c>
      <c r="Q917" t="str">
        <f>IF(ISBLANK(Data2!R905),"",Data2!R905)</f>
        <v/>
      </c>
      <c r="R917" t="str">
        <f>IF(ISBLANK(Data2!T905),"",Data2!T905)</f>
        <v/>
      </c>
      <c r="S917" s="45" t="str">
        <f>IF(ISBLANK(Data2!U905),"",Data2!U905)</f>
        <v/>
      </c>
    </row>
    <row r="918" spans="1:19" ht="15">
      <c r="A918" t="str">
        <f>IF(ISBLANK(Data2!A906),"",Data2!A906)</f>
        <v/>
      </c>
      <c r="B918" t="str">
        <f>IF(ISBLANK(Data2!B906),"",Data2!B906)</f>
        <v/>
      </c>
      <c r="C918" t="str">
        <f>IF(ISBLANK(Data2!C906),"",Data2!C906)</f>
        <v/>
      </c>
      <c r="D918" t="str">
        <f>IF(ISBLANK(Data2!D906),"",Data2!D906)</f>
        <v/>
      </c>
      <c r="E918" t="str">
        <f>IF(ISBLANK(Data2!F906),"",Data2!F906)</f>
        <v/>
      </c>
      <c r="F918" t="str">
        <f>IF(ISBLANK(Data2!G906),"",Data2!G906)</f>
        <v/>
      </c>
      <c r="G918" t="str">
        <f>IF(ISBLANK(Data2!H906),"",Data2!H906)</f>
        <v/>
      </c>
      <c r="H918" t="str">
        <f>IF(ISBLANK(Data2!I906),"",Data2!I906)</f>
        <v/>
      </c>
      <c r="I918" t="str">
        <f>IF(ISBLANK(Data2!J906),"",Data2!J906)</f>
        <v/>
      </c>
      <c r="J918" t="str">
        <f>IF(ISBLANK(Data2!K906),"",Data2!K906)</f>
        <v/>
      </c>
      <c r="K918" t="str">
        <f>IF(ISBLANK(Data2!L906),"",Data2!L906)</f>
        <v/>
      </c>
      <c r="L918" t="str">
        <f>IF(ISBLANK(Data2!M906),"",Data2!M906)</f>
        <v/>
      </c>
      <c r="M918" t="str">
        <f>IF(ISBLANK(Data2!N906),"",Data2!N906)</f>
        <v/>
      </c>
      <c r="N918" t="str">
        <f>IF(ISBLANK(Data2!O906),"",Data2!O906)</f>
        <v/>
      </c>
      <c r="O918" t="str">
        <f>IF(ISBLANK(Data2!P906),"",Data2!P906)</f>
        <v/>
      </c>
      <c r="P918" t="str">
        <f>IF(ISBLANK(Data2!Q906),"",Data2!Q906)</f>
        <v/>
      </c>
      <c r="Q918" t="str">
        <f>IF(ISBLANK(Data2!R906),"",Data2!R906)</f>
        <v/>
      </c>
      <c r="R918" t="str">
        <f>IF(ISBLANK(Data2!T906),"",Data2!T906)</f>
        <v/>
      </c>
      <c r="S918" s="45" t="str">
        <f>IF(ISBLANK(Data2!U906),"",Data2!U906)</f>
        <v/>
      </c>
    </row>
    <row r="919" spans="1:19" ht="15">
      <c r="A919" t="str">
        <f>IF(ISBLANK(Data2!A907),"",Data2!A907)</f>
        <v/>
      </c>
      <c r="B919" t="str">
        <f>IF(ISBLANK(Data2!B907),"",Data2!B907)</f>
        <v/>
      </c>
      <c r="C919" t="str">
        <f>IF(ISBLANK(Data2!C907),"",Data2!C907)</f>
        <v/>
      </c>
      <c r="D919" t="str">
        <f>IF(ISBLANK(Data2!D907),"",Data2!D907)</f>
        <v/>
      </c>
      <c r="E919" t="str">
        <f>IF(ISBLANK(Data2!F907),"",Data2!F907)</f>
        <v/>
      </c>
      <c r="F919" t="str">
        <f>IF(ISBLANK(Data2!G907),"",Data2!G907)</f>
        <v/>
      </c>
      <c r="G919" t="str">
        <f>IF(ISBLANK(Data2!H907),"",Data2!H907)</f>
        <v/>
      </c>
      <c r="H919" t="str">
        <f>IF(ISBLANK(Data2!I907),"",Data2!I907)</f>
        <v/>
      </c>
      <c r="I919" t="str">
        <f>IF(ISBLANK(Data2!J907),"",Data2!J907)</f>
        <v/>
      </c>
      <c r="J919" t="str">
        <f>IF(ISBLANK(Data2!K907),"",Data2!K907)</f>
        <v/>
      </c>
      <c r="K919" t="str">
        <f>IF(ISBLANK(Data2!L907),"",Data2!L907)</f>
        <v/>
      </c>
      <c r="L919" t="str">
        <f>IF(ISBLANK(Data2!M907),"",Data2!M907)</f>
        <v/>
      </c>
      <c r="M919" t="str">
        <f>IF(ISBLANK(Data2!N907),"",Data2!N907)</f>
        <v/>
      </c>
      <c r="N919" t="str">
        <f>IF(ISBLANK(Data2!O907),"",Data2!O907)</f>
        <v/>
      </c>
      <c r="O919" t="str">
        <f>IF(ISBLANK(Data2!P907),"",Data2!P907)</f>
        <v/>
      </c>
      <c r="P919" t="str">
        <f>IF(ISBLANK(Data2!Q907),"",Data2!Q907)</f>
        <v/>
      </c>
      <c r="Q919" t="str">
        <f>IF(ISBLANK(Data2!R907),"",Data2!R907)</f>
        <v/>
      </c>
      <c r="R919" t="str">
        <f>IF(ISBLANK(Data2!T907),"",Data2!T907)</f>
        <v/>
      </c>
      <c r="S919" s="45" t="str">
        <f>IF(ISBLANK(Data2!U907),"",Data2!U907)</f>
        <v/>
      </c>
    </row>
    <row r="920" spans="1:19" ht="15">
      <c r="A920" t="str">
        <f>IF(ISBLANK(Data2!A908),"",Data2!A908)</f>
        <v/>
      </c>
      <c r="B920" t="str">
        <f>IF(ISBLANK(Data2!B908),"",Data2!B908)</f>
        <v/>
      </c>
      <c r="C920" t="str">
        <f>IF(ISBLANK(Data2!C908),"",Data2!C908)</f>
        <v/>
      </c>
      <c r="D920" t="str">
        <f>IF(ISBLANK(Data2!D908),"",Data2!D908)</f>
        <v/>
      </c>
      <c r="E920" t="str">
        <f>IF(ISBLANK(Data2!F908),"",Data2!F908)</f>
        <v/>
      </c>
      <c r="F920" t="str">
        <f>IF(ISBLANK(Data2!G908),"",Data2!G908)</f>
        <v/>
      </c>
      <c r="G920" t="str">
        <f>IF(ISBLANK(Data2!H908),"",Data2!H908)</f>
        <v/>
      </c>
      <c r="H920" t="str">
        <f>IF(ISBLANK(Data2!I908),"",Data2!I908)</f>
        <v/>
      </c>
      <c r="I920" t="str">
        <f>IF(ISBLANK(Data2!J908),"",Data2!J908)</f>
        <v/>
      </c>
      <c r="J920" t="str">
        <f>IF(ISBLANK(Data2!K908),"",Data2!K908)</f>
        <v/>
      </c>
      <c r="K920" t="str">
        <f>IF(ISBLANK(Data2!L908),"",Data2!L908)</f>
        <v/>
      </c>
      <c r="L920" t="str">
        <f>IF(ISBLANK(Data2!M908),"",Data2!M908)</f>
        <v/>
      </c>
      <c r="M920" t="str">
        <f>IF(ISBLANK(Data2!N908),"",Data2!N908)</f>
        <v/>
      </c>
      <c r="N920" t="str">
        <f>IF(ISBLANK(Data2!O908),"",Data2!O908)</f>
        <v/>
      </c>
      <c r="O920" t="str">
        <f>IF(ISBLANK(Data2!P908),"",Data2!P908)</f>
        <v/>
      </c>
      <c r="P920" t="str">
        <f>IF(ISBLANK(Data2!Q908),"",Data2!Q908)</f>
        <v/>
      </c>
      <c r="Q920" t="str">
        <f>IF(ISBLANK(Data2!R908),"",Data2!R908)</f>
        <v/>
      </c>
      <c r="R920" t="str">
        <f>IF(ISBLANK(Data2!T908),"",Data2!T908)</f>
        <v/>
      </c>
      <c r="S920" s="45" t="str">
        <f>IF(ISBLANK(Data2!U908),"",Data2!U908)</f>
        <v/>
      </c>
    </row>
    <row r="921" spans="1:19" ht="15">
      <c r="A921" t="str">
        <f>IF(ISBLANK(Data2!A909),"",Data2!A909)</f>
        <v/>
      </c>
      <c r="B921" t="str">
        <f>IF(ISBLANK(Data2!B909),"",Data2!B909)</f>
        <v/>
      </c>
      <c r="C921" t="str">
        <f>IF(ISBLANK(Data2!C909),"",Data2!C909)</f>
        <v/>
      </c>
      <c r="D921" t="str">
        <f>IF(ISBLANK(Data2!D909),"",Data2!D909)</f>
        <v/>
      </c>
      <c r="E921" t="str">
        <f>IF(ISBLANK(Data2!F909),"",Data2!F909)</f>
        <v/>
      </c>
      <c r="F921" t="str">
        <f>IF(ISBLANK(Data2!G909),"",Data2!G909)</f>
        <v/>
      </c>
      <c r="G921" t="str">
        <f>IF(ISBLANK(Data2!H909),"",Data2!H909)</f>
        <v/>
      </c>
      <c r="H921" t="str">
        <f>IF(ISBLANK(Data2!I909),"",Data2!I909)</f>
        <v/>
      </c>
      <c r="I921" t="str">
        <f>IF(ISBLANK(Data2!J909),"",Data2!J909)</f>
        <v/>
      </c>
      <c r="J921" t="str">
        <f>IF(ISBLANK(Data2!K909),"",Data2!K909)</f>
        <v/>
      </c>
      <c r="K921" t="str">
        <f>IF(ISBLANK(Data2!L909),"",Data2!L909)</f>
        <v/>
      </c>
      <c r="L921" t="str">
        <f>IF(ISBLANK(Data2!M909),"",Data2!M909)</f>
        <v/>
      </c>
      <c r="M921" t="str">
        <f>IF(ISBLANK(Data2!N909),"",Data2!N909)</f>
        <v/>
      </c>
      <c r="N921" t="str">
        <f>IF(ISBLANK(Data2!O909),"",Data2!O909)</f>
        <v/>
      </c>
      <c r="O921" t="str">
        <f>IF(ISBLANK(Data2!P909),"",Data2!P909)</f>
        <v/>
      </c>
      <c r="P921" t="str">
        <f>IF(ISBLANK(Data2!Q909),"",Data2!Q909)</f>
        <v/>
      </c>
      <c r="Q921" t="str">
        <f>IF(ISBLANK(Data2!R909),"",Data2!R909)</f>
        <v/>
      </c>
      <c r="R921" t="str">
        <f>IF(ISBLANK(Data2!T909),"",Data2!T909)</f>
        <v/>
      </c>
      <c r="S921" s="45" t="str">
        <f>IF(ISBLANK(Data2!U909),"",Data2!U909)</f>
        <v/>
      </c>
    </row>
    <row r="922" spans="1:19" ht="15">
      <c r="A922" t="str">
        <f>IF(ISBLANK(Data2!A910),"",Data2!A910)</f>
        <v/>
      </c>
      <c r="B922" t="str">
        <f>IF(ISBLANK(Data2!B910),"",Data2!B910)</f>
        <v/>
      </c>
      <c r="C922" t="str">
        <f>IF(ISBLANK(Data2!C910),"",Data2!C910)</f>
        <v/>
      </c>
      <c r="D922" t="str">
        <f>IF(ISBLANK(Data2!D910),"",Data2!D910)</f>
        <v/>
      </c>
      <c r="E922" t="str">
        <f>IF(ISBLANK(Data2!F910),"",Data2!F910)</f>
        <v/>
      </c>
      <c r="F922" t="str">
        <f>IF(ISBLANK(Data2!G910),"",Data2!G910)</f>
        <v/>
      </c>
      <c r="G922" t="str">
        <f>IF(ISBLANK(Data2!H910),"",Data2!H910)</f>
        <v/>
      </c>
      <c r="H922" t="str">
        <f>IF(ISBLANK(Data2!I910),"",Data2!I910)</f>
        <v/>
      </c>
      <c r="I922" t="str">
        <f>IF(ISBLANK(Data2!J910),"",Data2!J910)</f>
        <v/>
      </c>
      <c r="J922" t="str">
        <f>IF(ISBLANK(Data2!K910),"",Data2!K910)</f>
        <v/>
      </c>
      <c r="K922" t="str">
        <f>IF(ISBLANK(Data2!L910),"",Data2!L910)</f>
        <v/>
      </c>
      <c r="L922" t="str">
        <f>IF(ISBLANK(Data2!M910),"",Data2!M910)</f>
        <v/>
      </c>
      <c r="M922" t="str">
        <f>IF(ISBLANK(Data2!N910),"",Data2!N910)</f>
        <v/>
      </c>
      <c r="N922" t="str">
        <f>IF(ISBLANK(Data2!O910),"",Data2!O910)</f>
        <v/>
      </c>
      <c r="O922" t="str">
        <f>IF(ISBLANK(Data2!P910),"",Data2!P910)</f>
        <v/>
      </c>
      <c r="P922" t="str">
        <f>IF(ISBLANK(Data2!Q910),"",Data2!Q910)</f>
        <v/>
      </c>
      <c r="Q922" t="str">
        <f>IF(ISBLANK(Data2!R910),"",Data2!R910)</f>
        <v/>
      </c>
      <c r="R922" t="str">
        <f>IF(ISBLANK(Data2!T910),"",Data2!T910)</f>
        <v/>
      </c>
      <c r="S922" s="45" t="str">
        <f>IF(ISBLANK(Data2!U910),"",Data2!U910)</f>
        <v/>
      </c>
    </row>
    <row r="923" spans="1:19" ht="15">
      <c r="A923" t="str">
        <f>IF(ISBLANK(Data2!A911),"",Data2!A911)</f>
        <v/>
      </c>
      <c r="B923" t="str">
        <f>IF(ISBLANK(Data2!B911),"",Data2!B911)</f>
        <v/>
      </c>
      <c r="C923" t="str">
        <f>IF(ISBLANK(Data2!C911),"",Data2!C911)</f>
        <v/>
      </c>
      <c r="D923" t="str">
        <f>IF(ISBLANK(Data2!D911),"",Data2!D911)</f>
        <v/>
      </c>
      <c r="E923" t="str">
        <f>IF(ISBLANK(Data2!F911),"",Data2!F911)</f>
        <v/>
      </c>
      <c r="F923" t="str">
        <f>IF(ISBLANK(Data2!G911),"",Data2!G911)</f>
        <v/>
      </c>
      <c r="G923" t="str">
        <f>IF(ISBLANK(Data2!H911),"",Data2!H911)</f>
        <v/>
      </c>
      <c r="H923" t="str">
        <f>IF(ISBLANK(Data2!I911),"",Data2!I911)</f>
        <v/>
      </c>
      <c r="I923" t="str">
        <f>IF(ISBLANK(Data2!J911),"",Data2!J911)</f>
        <v/>
      </c>
      <c r="J923" t="str">
        <f>IF(ISBLANK(Data2!K911),"",Data2!K911)</f>
        <v/>
      </c>
      <c r="K923" t="str">
        <f>IF(ISBLANK(Data2!L911),"",Data2!L911)</f>
        <v/>
      </c>
      <c r="L923" t="str">
        <f>IF(ISBLANK(Data2!M911),"",Data2!M911)</f>
        <v/>
      </c>
      <c r="M923" t="str">
        <f>IF(ISBLANK(Data2!N911),"",Data2!N911)</f>
        <v/>
      </c>
      <c r="N923" t="str">
        <f>IF(ISBLANK(Data2!O911),"",Data2!O911)</f>
        <v/>
      </c>
      <c r="O923" t="str">
        <f>IF(ISBLANK(Data2!P911),"",Data2!P911)</f>
        <v/>
      </c>
      <c r="P923" t="str">
        <f>IF(ISBLANK(Data2!Q911),"",Data2!Q911)</f>
        <v/>
      </c>
      <c r="Q923" t="str">
        <f>IF(ISBLANK(Data2!R911),"",Data2!R911)</f>
        <v/>
      </c>
      <c r="R923" t="str">
        <f>IF(ISBLANK(Data2!T911),"",Data2!T911)</f>
        <v/>
      </c>
      <c r="S923" s="45" t="str">
        <f>IF(ISBLANK(Data2!U911),"",Data2!U911)</f>
        <v/>
      </c>
    </row>
    <row r="924" spans="1:19" ht="15">
      <c r="A924" t="str">
        <f>IF(ISBLANK(Data2!A912),"",Data2!A912)</f>
        <v/>
      </c>
      <c r="B924" t="str">
        <f>IF(ISBLANK(Data2!B912),"",Data2!B912)</f>
        <v/>
      </c>
      <c r="C924" t="str">
        <f>IF(ISBLANK(Data2!C912),"",Data2!C912)</f>
        <v/>
      </c>
      <c r="D924" t="str">
        <f>IF(ISBLANK(Data2!D912),"",Data2!D912)</f>
        <v/>
      </c>
      <c r="E924" t="str">
        <f>IF(ISBLANK(Data2!F912),"",Data2!F912)</f>
        <v/>
      </c>
      <c r="F924" t="str">
        <f>IF(ISBLANK(Data2!G912),"",Data2!G912)</f>
        <v/>
      </c>
      <c r="G924" t="str">
        <f>IF(ISBLANK(Data2!H912),"",Data2!H912)</f>
        <v/>
      </c>
      <c r="H924" t="str">
        <f>IF(ISBLANK(Data2!I912),"",Data2!I912)</f>
        <v/>
      </c>
      <c r="I924" t="str">
        <f>IF(ISBLANK(Data2!J912),"",Data2!J912)</f>
        <v/>
      </c>
      <c r="J924" t="str">
        <f>IF(ISBLANK(Data2!K912),"",Data2!K912)</f>
        <v/>
      </c>
      <c r="K924" t="str">
        <f>IF(ISBLANK(Data2!L912),"",Data2!L912)</f>
        <v/>
      </c>
      <c r="L924" t="str">
        <f>IF(ISBLANK(Data2!M912),"",Data2!M912)</f>
        <v/>
      </c>
      <c r="M924" t="str">
        <f>IF(ISBLANK(Data2!N912),"",Data2!N912)</f>
        <v/>
      </c>
      <c r="N924" t="str">
        <f>IF(ISBLANK(Data2!O912),"",Data2!O912)</f>
        <v/>
      </c>
      <c r="O924" t="str">
        <f>IF(ISBLANK(Data2!P912),"",Data2!P912)</f>
        <v/>
      </c>
      <c r="P924" t="str">
        <f>IF(ISBLANK(Data2!Q912),"",Data2!Q912)</f>
        <v/>
      </c>
      <c r="Q924" t="str">
        <f>IF(ISBLANK(Data2!R912),"",Data2!R912)</f>
        <v/>
      </c>
      <c r="R924" t="str">
        <f>IF(ISBLANK(Data2!T912),"",Data2!T912)</f>
        <v/>
      </c>
      <c r="S924" s="45" t="str">
        <f>IF(ISBLANK(Data2!U912),"",Data2!U912)</f>
        <v/>
      </c>
    </row>
    <row r="925" spans="1:19" ht="15">
      <c r="A925" t="str">
        <f>IF(ISBLANK(Data2!A913),"",Data2!A913)</f>
        <v/>
      </c>
      <c r="B925" t="str">
        <f>IF(ISBLANK(Data2!B913),"",Data2!B913)</f>
        <v/>
      </c>
      <c r="C925" t="str">
        <f>IF(ISBLANK(Data2!C913),"",Data2!C913)</f>
        <v/>
      </c>
      <c r="D925" t="str">
        <f>IF(ISBLANK(Data2!D913),"",Data2!D913)</f>
        <v/>
      </c>
      <c r="E925" t="str">
        <f>IF(ISBLANK(Data2!F913),"",Data2!F913)</f>
        <v/>
      </c>
      <c r="F925" t="str">
        <f>IF(ISBLANK(Data2!G913),"",Data2!G913)</f>
        <v/>
      </c>
      <c r="G925" t="str">
        <f>IF(ISBLANK(Data2!H913),"",Data2!H913)</f>
        <v/>
      </c>
      <c r="H925" t="str">
        <f>IF(ISBLANK(Data2!I913),"",Data2!I913)</f>
        <v/>
      </c>
      <c r="I925" t="str">
        <f>IF(ISBLANK(Data2!J913),"",Data2!J913)</f>
        <v/>
      </c>
      <c r="J925" t="str">
        <f>IF(ISBLANK(Data2!K913),"",Data2!K913)</f>
        <v/>
      </c>
      <c r="K925" t="str">
        <f>IF(ISBLANK(Data2!L913),"",Data2!L913)</f>
        <v/>
      </c>
      <c r="L925" t="str">
        <f>IF(ISBLANK(Data2!M913),"",Data2!M913)</f>
        <v/>
      </c>
      <c r="M925" t="str">
        <f>IF(ISBLANK(Data2!N913),"",Data2!N913)</f>
        <v/>
      </c>
      <c r="N925" t="str">
        <f>IF(ISBLANK(Data2!O913),"",Data2!O913)</f>
        <v/>
      </c>
      <c r="O925" t="str">
        <f>IF(ISBLANK(Data2!P913),"",Data2!P913)</f>
        <v/>
      </c>
      <c r="P925" t="str">
        <f>IF(ISBLANK(Data2!Q913),"",Data2!Q913)</f>
        <v/>
      </c>
      <c r="Q925" t="str">
        <f>IF(ISBLANK(Data2!R913),"",Data2!R913)</f>
        <v/>
      </c>
      <c r="R925" t="str">
        <f>IF(ISBLANK(Data2!T913),"",Data2!T913)</f>
        <v/>
      </c>
      <c r="S925" s="45" t="str">
        <f>IF(ISBLANK(Data2!U913),"",Data2!U913)</f>
        <v/>
      </c>
    </row>
    <row r="926" spans="1:19" ht="15">
      <c r="A926" t="str">
        <f>IF(ISBLANK(Data2!A914),"",Data2!A914)</f>
        <v/>
      </c>
      <c r="B926" t="str">
        <f>IF(ISBLANK(Data2!B914),"",Data2!B914)</f>
        <v/>
      </c>
      <c r="C926" t="str">
        <f>IF(ISBLANK(Data2!C914),"",Data2!C914)</f>
        <v/>
      </c>
      <c r="D926" t="str">
        <f>IF(ISBLANK(Data2!D914),"",Data2!D914)</f>
        <v/>
      </c>
      <c r="E926" t="str">
        <f>IF(ISBLANK(Data2!F914),"",Data2!F914)</f>
        <v/>
      </c>
      <c r="F926" t="str">
        <f>IF(ISBLANK(Data2!G914),"",Data2!G914)</f>
        <v/>
      </c>
      <c r="G926" t="str">
        <f>IF(ISBLANK(Data2!H914),"",Data2!H914)</f>
        <v/>
      </c>
      <c r="H926" t="str">
        <f>IF(ISBLANK(Data2!I914),"",Data2!I914)</f>
        <v/>
      </c>
      <c r="I926" t="str">
        <f>IF(ISBLANK(Data2!J914),"",Data2!J914)</f>
        <v/>
      </c>
      <c r="J926" t="str">
        <f>IF(ISBLANK(Data2!K914),"",Data2!K914)</f>
        <v/>
      </c>
      <c r="K926" t="str">
        <f>IF(ISBLANK(Data2!L914),"",Data2!L914)</f>
        <v/>
      </c>
      <c r="L926" t="str">
        <f>IF(ISBLANK(Data2!M914),"",Data2!M914)</f>
        <v/>
      </c>
      <c r="M926" t="str">
        <f>IF(ISBLANK(Data2!N914),"",Data2!N914)</f>
        <v/>
      </c>
      <c r="N926" t="str">
        <f>IF(ISBLANK(Data2!O914),"",Data2!O914)</f>
        <v/>
      </c>
      <c r="O926" t="str">
        <f>IF(ISBLANK(Data2!P914),"",Data2!P914)</f>
        <v/>
      </c>
      <c r="P926" t="str">
        <f>IF(ISBLANK(Data2!Q914),"",Data2!Q914)</f>
        <v/>
      </c>
      <c r="Q926" t="str">
        <f>IF(ISBLANK(Data2!R914),"",Data2!R914)</f>
        <v/>
      </c>
      <c r="R926" t="str">
        <f>IF(ISBLANK(Data2!T914),"",Data2!T914)</f>
        <v/>
      </c>
      <c r="S926" s="45" t="str">
        <f>IF(ISBLANK(Data2!U914),"",Data2!U914)</f>
        <v/>
      </c>
    </row>
    <row r="927" spans="1:19" ht="15">
      <c r="A927" t="str">
        <f>IF(ISBLANK(Data2!A915),"",Data2!A915)</f>
        <v/>
      </c>
      <c r="B927" t="str">
        <f>IF(ISBLANK(Data2!B915),"",Data2!B915)</f>
        <v/>
      </c>
      <c r="C927" t="str">
        <f>IF(ISBLANK(Data2!C915),"",Data2!C915)</f>
        <v/>
      </c>
      <c r="D927" t="str">
        <f>IF(ISBLANK(Data2!D915),"",Data2!D915)</f>
        <v/>
      </c>
      <c r="E927" t="str">
        <f>IF(ISBLANK(Data2!F915),"",Data2!F915)</f>
        <v/>
      </c>
      <c r="F927" t="str">
        <f>IF(ISBLANK(Data2!G915),"",Data2!G915)</f>
        <v/>
      </c>
      <c r="G927" t="str">
        <f>IF(ISBLANK(Data2!H915),"",Data2!H915)</f>
        <v/>
      </c>
      <c r="H927" t="str">
        <f>IF(ISBLANK(Data2!I915),"",Data2!I915)</f>
        <v/>
      </c>
      <c r="I927" t="str">
        <f>IF(ISBLANK(Data2!J915),"",Data2!J915)</f>
        <v/>
      </c>
      <c r="J927" t="str">
        <f>IF(ISBLANK(Data2!K915),"",Data2!K915)</f>
        <v/>
      </c>
      <c r="K927" t="str">
        <f>IF(ISBLANK(Data2!L915),"",Data2!L915)</f>
        <v/>
      </c>
      <c r="L927" t="str">
        <f>IF(ISBLANK(Data2!M915),"",Data2!M915)</f>
        <v/>
      </c>
      <c r="M927" t="str">
        <f>IF(ISBLANK(Data2!N915),"",Data2!N915)</f>
        <v/>
      </c>
      <c r="N927" t="str">
        <f>IF(ISBLANK(Data2!O915),"",Data2!O915)</f>
        <v/>
      </c>
      <c r="O927" t="str">
        <f>IF(ISBLANK(Data2!P915),"",Data2!P915)</f>
        <v/>
      </c>
      <c r="P927" t="str">
        <f>IF(ISBLANK(Data2!Q915),"",Data2!Q915)</f>
        <v/>
      </c>
      <c r="Q927" t="str">
        <f>IF(ISBLANK(Data2!R915),"",Data2!R915)</f>
        <v/>
      </c>
      <c r="R927" t="str">
        <f>IF(ISBLANK(Data2!T915),"",Data2!T915)</f>
        <v/>
      </c>
      <c r="S927" s="45" t="str">
        <f>IF(ISBLANK(Data2!U915),"",Data2!U915)</f>
        <v/>
      </c>
    </row>
    <row r="928" spans="1:19" ht="15">
      <c r="A928" t="str">
        <f>IF(ISBLANK(Data2!A916),"",Data2!A916)</f>
        <v/>
      </c>
      <c r="B928" t="str">
        <f>IF(ISBLANK(Data2!B916),"",Data2!B916)</f>
        <v/>
      </c>
      <c r="C928" t="str">
        <f>IF(ISBLANK(Data2!C916),"",Data2!C916)</f>
        <v/>
      </c>
      <c r="D928" t="str">
        <f>IF(ISBLANK(Data2!D916),"",Data2!D916)</f>
        <v/>
      </c>
      <c r="E928" t="str">
        <f>IF(ISBLANK(Data2!F916),"",Data2!F916)</f>
        <v/>
      </c>
      <c r="F928" t="str">
        <f>IF(ISBLANK(Data2!G916),"",Data2!G916)</f>
        <v/>
      </c>
      <c r="G928" t="str">
        <f>IF(ISBLANK(Data2!H916),"",Data2!H916)</f>
        <v/>
      </c>
      <c r="H928" t="str">
        <f>IF(ISBLANK(Data2!I916),"",Data2!I916)</f>
        <v/>
      </c>
      <c r="I928" t="str">
        <f>IF(ISBLANK(Data2!J916),"",Data2!J916)</f>
        <v/>
      </c>
      <c r="J928" t="str">
        <f>IF(ISBLANK(Data2!K916),"",Data2!K916)</f>
        <v/>
      </c>
      <c r="K928" t="str">
        <f>IF(ISBLANK(Data2!L916),"",Data2!L916)</f>
        <v/>
      </c>
      <c r="L928" t="str">
        <f>IF(ISBLANK(Data2!M916),"",Data2!M916)</f>
        <v/>
      </c>
      <c r="M928" t="str">
        <f>IF(ISBLANK(Data2!N916),"",Data2!N916)</f>
        <v/>
      </c>
      <c r="N928" t="str">
        <f>IF(ISBLANK(Data2!O916),"",Data2!O916)</f>
        <v/>
      </c>
      <c r="O928" t="str">
        <f>IF(ISBLANK(Data2!P916),"",Data2!P916)</f>
        <v/>
      </c>
      <c r="P928" t="str">
        <f>IF(ISBLANK(Data2!Q916),"",Data2!Q916)</f>
        <v/>
      </c>
      <c r="Q928" t="str">
        <f>IF(ISBLANK(Data2!R916),"",Data2!R916)</f>
        <v/>
      </c>
      <c r="R928" t="str">
        <f>IF(ISBLANK(Data2!T916),"",Data2!T916)</f>
        <v/>
      </c>
      <c r="S928" s="45" t="str">
        <f>IF(ISBLANK(Data2!U916),"",Data2!U916)</f>
        <v/>
      </c>
    </row>
    <row r="929" spans="1:19" ht="15">
      <c r="A929" t="str">
        <f>IF(ISBLANK(Data2!A917),"",Data2!A917)</f>
        <v/>
      </c>
      <c r="B929" t="str">
        <f>IF(ISBLANK(Data2!B917),"",Data2!B917)</f>
        <v/>
      </c>
      <c r="C929" t="str">
        <f>IF(ISBLANK(Data2!C917),"",Data2!C917)</f>
        <v/>
      </c>
      <c r="D929" t="str">
        <f>IF(ISBLANK(Data2!D917),"",Data2!D917)</f>
        <v/>
      </c>
      <c r="E929" t="str">
        <f>IF(ISBLANK(Data2!F917),"",Data2!F917)</f>
        <v/>
      </c>
      <c r="F929" t="str">
        <f>IF(ISBLANK(Data2!G917),"",Data2!G917)</f>
        <v/>
      </c>
      <c r="G929" t="str">
        <f>IF(ISBLANK(Data2!H917),"",Data2!H917)</f>
        <v/>
      </c>
      <c r="H929" t="str">
        <f>IF(ISBLANK(Data2!I917),"",Data2!I917)</f>
        <v/>
      </c>
      <c r="I929" t="str">
        <f>IF(ISBLANK(Data2!J917),"",Data2!J917)</f>
        <v/>
      </c>
      <c r="J929" t="str">
        <f>IF(ISBLANK(Data2!K917),"",Data2!K917)</f>
        <v/>
      </c>
      <c r="K929" t="str">
        <f>IF(ISBLANK(Data2!L917),"",Data2!L917)</f>
        <v/>
      </c>
      <c r="L929" t="str">
        <f>IF(ISBLANK(Data2!M917),"",Data2!M917)</f>
        <v/>
      </c>
      <c r="M929" t="str">
        <f>IF(ISBLANK(Data2!N917),"",Data2!N917)</f>
        <v/>
      </c>
      <c r="N929" t="str">
        <f>IF(ISBLANK(Data2!O917),"",Data2!O917)</f>
        <v/>
      </c>
      <c r="O929" t="str">
        <f>IF(ISBLANK(Data2!P917),"",Data2!P917)</f>
        <v/>
      </c>
      <c r="P929" t="str">
        <f>IF(ISBLANK(Data2!Q917),"",Data2!Q917)</f>
        <v/>
      </c>
      <c r="Q929" t="str">
        <f>IF(ISBLANK(Data2!R917),"",Data2!R917)</f>
        <v/>
      </c>
      <c r="R929" t="str">
        <f>IF(ISBLANK(Data2!T917),"",Data2!T917)</f>
        <v/>
      </c>
      <c r="S929" s="45" t="str">
        <f>IF(ISBLANK(Data2!U917),"",Data2!U917)</f>
        <v/>
      </c>
    </row>
    <row r="930" spans="1:19" ht="15">
      <c r="A930" t="str">
        <f>IF(ISBLANK(Data2!A918),"",Data2!A918)</f>
        <v/>
      </c>
      <c r="B930" t="str">
        <f>IF(ISBLANK(Data2!B918),"",Data2!B918)</f>
        <v/>
      </c>
      <c r="C930" t="str">
        <f>IF(ISBLANK(Data2!C918),"",Data2!C918)</f>
        <v/>
      </c>
      <c r="D930" t="str">
        <f>IF(ISBLANK(Data2!D918),"",Data2!D918)</f>
        <v/>
      </c>
      <c r="E930" t="str">
        <f>IF(ISBLANK(Data2!F918),"",Data2!F918)</f>
        <v/>
      </c>
      <c r="F930" t="str">
        <f>IF(ISBLANK(Data2!G918),"",Data2!G918)</f>
        <v/>
      </c>
      <c r="G930" t="str">
        <f>IF(ISBLANK(Data2!H918),"",Data2!H918)</f>
        <v/>
      </c>
      <c r="H930" t="str">
        <f>IF(ISBLANK(Data2!I918),"",Data2!I918)</f>
        <v/>
      </c>
      <c r="I930" t="str">
        <f>IF(ISBLANK(Data2!J918),"",Data2!J918)</f>
        <v/>
      </c>
      <c r="J930" t="str">
        <f>IF(ISBLANK(Data2!K918),"",Data2!K918)</f>
        <v/>
      </c>
      <c r="K930" t="str">
        <f>IF(ISBLANK(Data2!L918),"",Data2!L918)</f>
        <v/>
      </c>
      <c r="L930" t="str">
        <f>IF(ISBLANK(Data2!M918),"",Data2!M918)</f>
        <v/>
      </c>
      <c r="M930" t="str">
        <f>IF(ISBLANK(Data2!N918),"",Data2!N918)</f>
        <v/>
      </c>
      <c r="N930" t="str">
        <f>IF(ISBLANK(Data2!O918),"",Data2!O918)</f>
        <v/>
      </c>
      <c r="O930" t="str">
        <f>IF(ISBLANK(Data2!P918),"",Data2!P918)</f>
        <v/>
      </c>
      <c r="P930" t="str">
        <f>IF(ISBLANK(Data2!Q918),"",Data2!Q918)</f>
        <v/>
      </c>
      <c r="Q930" t="str">
        <f>IF(ISBLANK(Data2!R918),"",Data2!R918)</f>
        <v/>
      </c>
      <c r="R930" t="str">
        <f>IF(ISBLANK(Data2!T918),"",Data2!T918)</f>
        <v/>
      </c>
      <c r="S930" s="45" t="str">
        <f>IF(ISBLANK(Data2!U918),"",Data2!U918)</f>
        <v/>
      </c>
    </row>
    <row r="931" spans="1:19" ht="15">
      <c r="A931" t="str">
        <f>IF(ISBLANK(Data2!A919),"",Data2!A919)</f>
        <v/>
      </c>
      <c r="B931" t="str">
        <f>IF(ISBLANK(Data2!B919),"",Data2!B919)</f>
        <v/>
      </c>
      <c r="C931" t="str">
        <f>IF(ISBLANK(Data2!C919),"",Data2!C919)</f>
        <v/>
      </c>
      <c r="D931" t="str">
        <f>IF(ISBLANK(Data2!D919),"",Data2!D919)</f>
        <v/>
      </c>
      <c r="E931" t="str">
        <f>IF(ISBLANK(Data2!F919),"",Data2!F919)</f>
        <v/>
      </c>
      <c r="F931" t="str">
        <f>IF(ISBLANK(Data2!G919),"",Data2!G919)</f>
        <v/>
      </c>
      <c r="G931" t="str">
        <f>IF(ISBLANK(Data2!H919),"",Data2!H919)</f>
        <v/>
      </c>
      <c r="H931" t="str">
        <f>IF(ISBLANK(Data2!I919),"",Data2!I919)</f>
        <v/>
      </c>
      <c r="I931" t="str">
        <f>IF(ISBLANK(Data2!J919),"",Data2!J919)</f>
        <v/>
      </c>
      <c r="J931" t="str">
        <f>IF(ISBLANK(Data2!K919),"",Data2!K919)</f>
        <v/>
      </c>
      <c r="K931" t="str">
        <f>IF(ISBLANK(Data2!L919),"",Data2!L919)</f>
        <v/>
      </c>
      <c r="L931" t="str">
        <f>IF(ISBLANK(Data2!M919),"",Data2!M919)</f>
        <v/>
      </c>
      <c r="M931" t="str">
        <f>IF(ISBLANK(Data2!N919),"",Data2!N919)</f>
        <v/>
      </c>
      <c r="N931" t="str">
        <f>IF(ISBLANK(Data2!O919),"",Data2!O919)</f>
        <v/>
      </c>
      <c r="O931" t="str">
        <f>IF(ISBLANK(Data2!P919),"",Data2!P919)</f>
        <v/>
      </c>
      <c r="P931" t="str">
        <f>IF(ISBLANK(Data2!Q919),"",Data2!Q919)</f>
        <v/>
      </c>
      <c r="Q931" t="str">
        <f>IF(ISBLANK(Data2!R919),"",Data2!R919)</f>
        <v/>
      </c>
      <c r="R931" t="str">
        <f>IF(ISBLANK(Data2!T919),"",Data2!T919)</f>
        <v/>
      </c>
      <c r="S931" s="45" t="str">
        <f>IF(ISBLANK(Data2!U919),"",Data2!U919)</f>
        <v/>
      </c>
    </row>
    <row r="932" spans="1:19" ht="15">
      <c r="A932" t="str">
        <f>IF(ISBLANK(Data2!A920),"",Data2!A920)</f>
        <v/>
      </c>
      <c r="B932" t="str">
        <f>IF(ISBLANK(Data2!B920),"",Data2!B920)</f>
        <v/>
      </c>
      <c r="C932" t="str">
        <f>IF(ISBLANK(Data2!C920),"",Data2!C920)</f>
        <v/>
      </c>
      <c r="D932" t="str">
        <f>IF(ISBLANK(Data2!D920),"",Data2!D920)</f>
        <v/>
      </c>
      <c r="E932" t="str">
        <f>IF(ISBLANK(Data2!F920),"",Data2!F920)</f>
        <v/>
      </c>
      <c r="F932" t="str">
        <f>IF(ISBLANK(Data2!G920),"",Data2!G920)</f>
        <v/>
      </c>
      <c r="G932" t="str">
        <f>IF(ISBLANK(Data2!H920),"",Data2!H920)</f>
        <v/>
      </c>
      <c r="H932" t="str">
        <f>IF(ISBLANK(Data2!I920),"",Data2!I920)</f>
        <v/>
      </c>
      <c r="I932" t="str">
        <f>IF(ISBLANK(Data2!J920),"",Data2!J920)</f>
        <v/>
      </c>
      <c r="J932" t="str">
        <f>IF(ISBLANK(Data2!K920),"",Data2!K920)</f>
        <v/>
      </c>
      <c r="K932" t="str">
        <f>IF(ISBLANK(Data2!L920),"",Data2!L920)</f>
        <v/>
      </c>
      <c r="L932" t="str">
        <f>IF(ISBLANK(Data2!M920),"",Data2!M920)</f>
        <v/>
      </c>
      <c r="M932" t="str">
        <f>IF(ISBLANK(Data2!N920),"",Data2!N920)</f>
        <v/>
      </c>
      <c r="N932" t="str">
        <f>IF(ISBLANK(Data2!O920),"",Data2!O920)</f>
        <v/>
      </c>
      <c r="O932" t="str">
        <f>IF(ISBLANK(Data2!P920),"",Data2!P920)</f>
        <v/>
      </c>
      <c r="P932" t="str">
        <f>IF(ISBLANK(Data2!Q920),"",Data2!Q920)</f>
        <v/>
      </c>
      <c r="Q932" t="str">
        <f>IF(ISBLANK(Data2!R920),"",Data2!R920)</f>
        <v/>
      </c>
      <c r="R932" t="str">
        <f>IF(ISBLANK(Data2!T920),"",Data2!T920)</f>
        <v/>
      </c>
      <c r="S932" s="45" t="str">
        <f>IF(ISBLANK(Data2!U920),"",Data2!U920)</f>
        <v/>
      </c>
    </row>
    <row r="933" spans="1:19" ht="15">
      <c r="A933" t="str">
        <f>IF(ISBLANK(Data2!A921),"",Data2!A921)</f>
        <v/>
      </c>
      <c r="B933" t="str">
        <f>IF(ISBLANK(Data2!B921),"",Data2!B921)</f>
        <v/>
      </c>
      <c r="C933" t="str">
        <f>IF(ISBLANK(Data2!C921),"",Data2!C921)</f>
        <v/>
      </c>
      <c r="D933" t="str">
        <f>IF(ISBLANK(Data2!D921),"",Data2!D921)</f>
        <v/>
      </c>
      <c r="E933" t="str">
        <f>IF(ISBLANK(Data2!F921),"",Data2!F921)</f>
        <v/>
      </c>
      <c r="F933" t="str">
        <f>IF(ISBLANK(Data2!G921),"",Data2!G921)</f>
        <v/>
      </c>
      <c r="G933" t="str">
        <f>IF(ISBLANK(Data2!H921),"",Data2!H921)</f>
        <v/>
      </c>
      <c r="H933" t="str">
        <f>IF(ISBLANK(Data2!I921),"",Data2!I921)</f>
        <v/>
      </c>
      <c r="I933" t="str">
        <f>IF(ISBLANK(Data2!J921),"",Data2!J921)</f>
        <v/>
      </c>
      <c r="J933" t="str">
        <f>IF(ISBLANK(Data2!K921),"",Data2!K921)</f>
        <v/>
      </c>
      <c r="K933" t="str">
        <f>IF(ISBLANK(Data2!L921),"",Data2!L921)</f>
        <v/>
      </c>
      <c r="L933" t="str">
        <f>IF(ISBLANK(Data2!M921),"",Data2!M921)</f>
        <v/>
      </c>
      <c r="M933" t="str">
        <f>IF(ISBLANK(Data2!N921),"",Data2!N921)</f>
        <v/>
      </c>
      <c r="N933" t="str">
        <f>IF(ISBLANK(Data2!O921),"",Data2!O921)</f>
        <v/>
      </c>
      <c r="O933" t="str">
        <f>IF(ISBLANK(Data2!P921),"",Data2!P921)</f>
        <v/>
      </c>
      <c r="P933" t="str">
        <f>IF(ISBLANK(Data2!Q921),"",Data2!Q921)</f>
        <v/>
      </c>
      <c r="Q933" t="str">
        <f>IF(ISBLANK(Data2!R921),"",Data2!R921)</f>
        <v/>
      </c>
      <c r="R933" t="str">
        <f>IF(ISBLANK(Data2!T921),"",Data2!T921)</f>
        <v/>
      </c>
      <c r="S933" s="45" t="str">
        <f>IF(ISBLANK(Data2!U921),"",Data2!U921)</f>
        <v/>
      </c>
    </row>
    <row r="934" spans="1:19" ht="15">
      <c r="A934" t="str">
        <f>IF(ISBLANK(Data2!A922),"",Data2!A922)</f>
        <v/>
      </c>
      <c r="B934" t="str">
        <f>IF(ISBLANK(Data2!B922),"",Data2!B922)</f>
        <v/>
      </c>
      <c r="C934" t="str">
        <f>IF(ISBLANK(Data2!C922),"",Data2!C922)</f>
        <v/>
      </c>
      <c r="D934" t="str">
        <f>IF(ISBLANK(Data2!D922),"",Data2!D922)</f>
        <v/>
      </c>
      <c r="E934" t="str">
        <f>IF(ISBLANK(Data2!F922),"",Data2!F922)</f>
        <v/>
      </c>
      <c r="F934" t="str">
        <f>IF(ISBLANK(Data2!G922),"",Data2!G922)</f>
        <v/>
      </c>
      <c r="G934" t="str">
        <f>IF(ISBLANK(Data2!H922),"",Data2!H922)</f>
        <v/>
      </c>
      <c r="H934" t="str">
        <f>IF(ISBLANK(Data2!I922),"",Data2!I922)</f>
        <v/>
      </c>
      <c r="I934" t="str">
        <f>IF(ISBLANK(Data2!J922),"",Data2!J922)</f>
        <v/>
      </c>
      <c r="J934" t="str">
        <f>IF(ISBLANK(Data2!K922),"",Data2!K922)</f>
        <v/>
      </c>
      <c r="K934" t="str">
        <f>IF(ISBLANK(Data2!L922),"",Data2!L922)</f>
        <v/>
      </c>
      <c r="L934" t="str">
        <f>IF(ISBLANK(Data2!M922),"",Data2!M922)</f>
        <v/>
      </c>
      <c r="M934" t="str">
        <f>IF(ISBLANK(Data2!N922),"",Data2!N922)</f>
        <v/>
      </c>
      <c r="N934" t="str">
        <f>IF(ISBLANK(Data2!O922),"",Data2!O922)</f>
        <v/>
      </c>
      <c r="O934" t="str">
        <f>IF(ISBLANK(Data2!P922),"",Data2!P922)</f>
        <v/>
      </c>
      <c r="P934" t="str">
        <f>IF(ISBLANK(Data2!Q922),"",Data2!Q922)</f>
        <v/>
      </c>
      <c r="Q934" t="str">
        <f>IF(ISBLANK(Data2!R922),"",Data2!R922)</f>
        <v/>
      </c>
      <c r="R934" t="str">
        <f>IF(ISBLANK(Data2!T922),"",Data2!T922)</f>
        <v/>
      </c>
      <c r="S934" s="45" t="str">
        <f>IF(ISBLANK(Data2!U922),"",Data2!U922)</f>
        <v/>
      </c>
    </row>
    <row r="935" spans="1:19" ht="15">
      <c r="A935" t="str">
        <f>IF(ISBLANK(Data2!A923),"",Data2!A923)</f>
        <v/>
      </c>
      <c r="B935" t="str">
        <f>IF(ISBLANK(Data2!B923),"",Data2!B923)</f>
        <v/>
      </c>
      <c r="C935" t="str">
        <f>IF(ISBLANK(Data2!C923),"",Data2!C923)</f>
        <v/>
      </c>
      <c r="D935" t="str">
        <f>IF(ISBLANK(Data2!D923),"",Data2!D923)</f>
        <v/>
      </c>
      <c r="E935" t="str">
        <f>IF(ISBLANK(Data2!F923),"",Data2!F923)</f>
        <v/>
      </c>
      <c r="F935" t="str">
        <f>IF(ISBLANK(Data2!G923),"",Data2!G923)</f>
        <v/>
      </c>
      <c r="G935" t="str">
        <f>IF(ISBLANK(Data2!H923),"",Data2!H923)</f>
        <v/>
      </c>
      <c r="H935" t="str">
        <f>IF(ISBLANK(Data2!I923),"",Data2!I923)</f>
        <v/>
      </c>
      <c r="I935" t="str">
        <f>IF(ISBLANK(Data2!J923),"",Data2!J923)</f>
        <v/>
      </c>
      <c r="J935" t="str">
        <f>IF(ISBLANK(Data2!K923),"",Data2!K923)</f>
        <v/>
      </c>
      <c r="K935" t="str">
        <f>IF(ISBLANK(Data2!L923),"",Data2!L923)</f>
        <v/>
      </c>
      <c r="L935" t="str">
        <f>IF(ISBLANK(Data2!M923),"",Data2!M923)</f>
        <v/>
      </c>
      <c r="M935" t="str">
        <f>IF(ISBLANK(Data2!N923),"",Data2!N923)</f>
        <v/>
      </c>
      <c r="N935" t="str">
        <f>IF(ISBLANK(Data2!O923),"",Data2!O923)</f>
        <v/>
      </c>
      <c r="O935" t="str">
        <f>IF(ISBLANK(Data2!P923),"",Data2!P923)</f>
        <v/>
      </c>
      <c r="P935" t="str">
        <f>IF(ISBLANK(Data2!Q923),"",Data2!Q923)</f>
        <v/>
      </c>
      <c r="Q935" t="str">
        <f>IF(ISBLANK(Data2!R923),"",Data2!R923)</f>
        <v/>
      </c>
      <c r="R935" t="str">
        <f>IF(ISBLANK(Data2!T923),"",Data2!T923)</f>
        <v/>
      </c>
      <c r="S935" s="45" t="str">
        <f>IF(ISBLANK(Data2!U923),"",Data2!U923)</f>
        <v/>
      </c>
    </row>
    <row r="936" spans="1:19" ht="15">
      <c r="A936" t="str">
        <f>IF(ISBLANK(Data2!A924),"",Data2!A924)</f>
        <v/>
      </c>
      <c r="B936" t="str">
        <f>IF(ISBLANK(Data2!B924),"",Data2!B924)</f>
        <v/>
      </c>
      <c r="C936" t="str">
        <f>IF(ISBLANK(Data2!C924),"",Data2!C924)</f>
        <v/>
      </c>
      <c r="D936" t="str">
        <f>IF(ISBLANK(Data2!D924),"",Data2!D924)</f>
        <v/>
      </c>
      <c r="E936" t="str">
        <f>IF(ISBLANK(Data2!F924),"",Data2!F924)</f>
        <v/>
      </c>
      <c r="F936" t="str">
        <f>IF(ISBLANK(Data2!G924),"",Data2!G924)</f>
        <v/>
      </c>
      <c r="G936" t="str">
        <f>IF(ISBLANK(Data2!H924),"",Data2!H924)</f>
        <v/>
      </c>
      <c r="H936" t="str">
        <f>IF(ISBLANK(Data2!I924),"",Data2!I924)</f>
        <v/>
      </c>
      <c r="I936" t="str">
        <f>IF(ISBLANK(Data2!J924),"",Data2!J924)</f>
        <v/>
      </c>
      <c r="J936" t="str">
        <f>IF(ISBLANK(Data2!K924),"",Data2!K924)</f>
        <v/>
      </c>
      <c r="K936" t="str">
        <f>IF(ISBLANK(Data2!L924),"",Data2!L924)</f>
        <v/>
      </c>
      <c r="L936" t="str">
        <f>IF(ISBLANK(Data2!M924),"",Data2!M924)</f>
        <v/>
      </c>
      <c r="M936" t="str">
        <f>IF(ISBLANK(Data2!N924),"",Data2!N924)</f>
        <v/>
      </c>
      <c r="N936" t="str">
        <f>IF(ISBLANK(Data2!O924),"",Data2!O924)</f>
        <v/>
      </c>
      <c r="O936" t="str">
        <f>IF(ISBLANK(Data2!P924),"",Data2!P924)</f>
        <v/>
      </c>
      <c r="P936" t="str">
        <f>IF(ISBLANK(Data2!Q924),"",Data2!Q924)</f>
        <v/>
      </c>
      <c r="Q936" t="str">
        <f>IF(ISBLANK(Data2!R924),"",Data2!R924)</f>
        <v/>
      </c>
      <c r="R936" t="str">
        <f>IF(ISBLANK(Data2!T924),"",Data2!T924)</f>
        <v/>
      </c>
      <c r="S936" s="45" t="str">
        <f>IF(ISBLANK(Data2!U924),"",Data2!U924)</f>
        <v/>
      </c>
    </row>
    <row r="937" spans="1:19" ht="15">
      <c r="A937" t="str">
        <f>IF(ISBLANK(Data2!A925),"",Data2!A925)</f>
        <v/>
      </c>
      <c r="B937" t="str">
        <f>IF(ISBLANK(Data2!B925),"",Data2!B925)</f>
        <v/>
      </c>
      <c r="C937" t="str">
        <f>IF(ISBLANK(Data2!C925),"",Data2!C925)</f>
        <v/>
      </c>
      <c r="D937" t="str">
        <f>IF(ISBLANK(Data2!D925),"",Data2!D925)</f>
        <v/>
      </c>
      <c r="E937" t="str">
        <f>IF(ISBLANK(Data2!F925),"",Data2!F925)</f>
        <v/>
      </c>
      <c r="F937" t="str">
        <f>IF(ISBLANK(Data2!G925),"",Data2!G925)</f>
        <v/>
      </c>
      <c r="G937" t="str">
        <f>IF(ISBLANK(Data2!H925),"",Data2!H925)</f>
        <v/>
      </c>
      <c r="H937" t="str">
        <f>IF(ISBLANK(Data2!I925),"",Data2!I925)</f>
        <v/>
      </c>
      <c r="I937" t="str">
        <f>IF(ISBLANK(Data2!J925),"",Data2!J925)</f>
        <v/>
      </c>
      <c r="J937" t="str">
        <f>IF(ISBLANK(Data2!K925),"",Data2!K925)</f>
        <v/>
      </c>
      <c r="K937" t="str">
        <f>IF(ISBLANK(Data2!L925),"",Data2!L925)</f>
        <v/>
      </c>
      <c r="L937" t="str">
        <f>IF(ISBLANK(Data2!M925),"",Data2!M925)</f>
        <v/>
      </c>
      <c r="M937" t="str">
        <f>IF(ISBLANK(Data2!N925),"",Data2!N925)</f>
        <v/>
      </c>
      <c r="N937" t="str">
        <f>IF(ISBLANK(Data2!O925),"",Data2!O925)</f>
        <v/>
      </c>
      <c r="O937" t="str">
        <f>IF(ISBLANK(Data2!P925),"",Data2!P925)</f>
        <v/>
      </c>
      <c r="P937" t="str">
        <f>IF(ISBLANK(Data2!Q925),"",Data2!Q925)</f>
        <v/>
      </c>
      <c r="Q937" t="str">
        <f>IF(ISBLANK(Data2!R925),"",Data2!R925)</f>
        <v/>
      </c>
      <c r="R937" t="str">
        <f>IF(ISBLANK(Data2!T925),"",Data2!T925)</f>
        <v/>
      </c>
      <c r="S937" s="45" t="str">
        <f>IF(ISBLANK(Data2!U925),"",Data2!U925)</f>
        <v/>
      </c>
    </row>
    <row r="938" spans="1:19" ht="15">
      <c r="A938" t="str">
        <f>IF(ISBLANK(Data2!A926),"",Data2!A926)</f>
        <v/>
      </c>
      <c r="B938" t="str">
        <f>IF(ISBLANK(Data2!B926),"",Data2!B926)</f>
        <v/>
      </c>
      <c r="C938" t="str">
        <f>IF(ISBLANK(Data2!C926),"",Data2!C926)</f>
        <v/>
      </c>
      <c r="D938" t="str">
        <f>IF(ISBLANK(Data2!D926),"",Data2!D926)</f>
        <v/>
      </c>
      <c r="E938" t="str">
        <f>IF(ISBLANK(Data2!F926),"",Data2!F926)</f>
        <v/>
      </c>
      <c r="F938" t="str">
        <f>IF(ISBLANK(Data2!G926),"",Data2!G926)</f>
        <v/>
      </c>
      <c r="G938" t="str">
        <f>IF(ISBLANK(Data2!H926),"",Data2!H926)</f>
        <v/>
      </c>
      <c r="H938" t="str">
        <f>IF(ISBLANK(Data2!I926),"",Data2!I926)</f>
        <v/>
      </c>
      <c r="I938" t="str">
        <f>IF(ISBLANK(Data2!J926),"",Data2!J926)</f>
        <v/>
      </c>
      <c r="J938" t="str">
        <f>IF(ISBLANK(Data2!K926),"",Data2!K926)</f>
        <v/>
      </c>
      <c r="K938" t="str">
        <f>IF(ISBLANK(Data2!L926),"",Data2!L926)</f>
        <v/>
      </c>
      <c r="L938" t="str">
        <f>IF(ISBLANK(Data2!M926),"",Data2!M926)</f>
        <v/>
      </c>
      <c r="M938" t="str">
        <f>IF(ISBLANK(Data2!N926),"",Data2!N926)</f>
        <v/>
      </c>
      <c r="N938" t="str">
        <f>IF(ISBLANK(Data2!O926),"",Data2!O926)</f>
        <v/>
      </c>
      <c r="O938" t="str">
        <f>IF(ISBLANK(Data2!P926),"",Data2!P926)</f>
        <v/>
      </c>
      <c r="P938" t="str">
        <f>IF(ISBLANK(Data2!Q926),"",Data2!Q926)</f>
        <v/>
      </c>
      <c r="Q938" t="str">
        <f>IF(ISBLANK(Data2!R926),"",Data2!R926)</f>
        <v/>
      </c>
      <c r="R938" t="str">
        <f>IF(ISBLANK(Data2!T926),"",Data2!T926)</f>
        <v/>
      </c>
      <c r="S938" s="45" t="str">
        <f>IF(ISBLANK(Data2!U926),"",Data2!U926)</f>
        <v/>
      </c>
    </row>
    <row r="939" spans="1:19" ht="15">
      <c r="A939" t="str">
        <f>IF(ISBLANK(Data2!A927),"",Data2!A927)</f>
        <v/>
      </c>
      <c r="B939" t="str">
        <f>IF(ISBLANK(Data2!B927),"",Data2!B927)</f>
        <v/>
      </c>
      <c r="C939" t="str">
        <f>IF(ISBLANK(Data2!C927),"",Data2!C927)</f>
        <v/>
      </c>
      <c r="D939" t="str">
        <f>IF(ISBLANK(Data2!D927),"",Data2!D927)</f>
        <v/>
      </c>
      <c r="E939" t="str">
        <f>IF(ISBLANK(Data2!F927),"",Data2!F927)</f>
        <v/>
      </c>
      <c r="F939" t="str">
        <f>IF(ISBLANK(Data2!G927),"",Data2!G927)</f>
        <v/>
      </c>
      <c r="G939" t="str">
        <f>IF(ISBLANK(Data2!H927),"",Data2!H927)</f>
        <v/>
      </c>
      <c r="H939" t="str">
        <f>IF(ISBLANK(Data2!I927),"",Data2!I927)</f>
        <v/>
      </c>
      <c r="I939" t="str">
        <f>IF(ISBLANK(Data2!J927),"",Data2!J927)</f>
        <v/>
      </c>
      <c r="J939" t="str">
        <f>IF(ISBLANK(Data2!K927),"",Data2!K927)</f>
        <v/>
      </c>
      <c r="K939" t="str">
        <f>IF(ISBLANK(Data2!L927),"",Data2!L927)</f>
        <v/>
      </c>
      <c r="L939" t="str">
        <f>IF(ISBLANK(Data2!M927),"",Data2!M927)</f>
        <v/>
      </c>
      <c r="M939" t="str">
        <f>IF(ISBLANK(Data2!N927),"",Data2!N927)</f>
        <v/>
      </c>
      <c r="N939" t="str">
        <f>IF(ISBLANK(Data2!O927),"",Data2!O927)</f>
        <v/>
      </c>
      <c r="O939" t="str">
        <f>IF(ISBLANK(Data2!P927),"",Data2!P927)</f>
        <v/>
      </c>
      <c r="P939" t="str">
        <f>IF(ISBLANK(Data2!Q927),"",Data2!Q927)</f>
        <v/>
      </c>
      <c r="Q939" t="str">
        <f>IF(ISBLANK(Data2!R927),"",Data2!R927)</f>
        <v/>
      </c>
      <c r="R939" t="str">
        <f>IF(ISBLANK(Data2!T927),"",Data2!T927)</f>
        <v/>
      </c>
      <c r="S939" s="45" t="str">
        <f>IF(ISBLANK(Data2!U927),"",Data2!U927)</f>
        <v/>
      </c>
    </row>
    <row r="940" spans="1:19" ht="15">
      <c r="A940" t="str">
        <f>IF(ISBLANK(Data2!A928),"",Data2!A928)</f>
        <v/>
      </c>
      <c r="B940" t="str">
        <f>IF(ISBLANK(Data2!B928),"",Data2!B928)</f>
        <v/>
      </c>
      <c r="C940" t="str">
        <f>IF(ISBLANK(Data2!C928),"",Data2!C928)</f>
        <v/>
      </c>
      <c r="D940" t="str">
        <f>IF(ISBLANK(Data2!D928),"",Data2!D928)</f>
        <v/>
      </c>
      <c r="E940" t="str">
        <f>IF(ISBLANK(Data2!F928),"",Data2!F928)</f>
        <v/>
      </c>
      <c r="F940" t="str">
        <f>IF(ISBLANK(Data2!G928),"",Data2!G928)</f>
        <v/>
      </c>
      <c r="G940" t="str">
        <f>IF(ISBLANK(Data2!H928),"",Data2!H928)</f>
        <v/>
      </c>
      <c r="H940" t="str">
        <f>IF(ISBLANK(Data2!I928),"",Data2!I928)</f>
        <v/>
      </c>
      <c r="I940" t="str">
        <f>IF(ISBLANK(Data2!J928),"",Data2!J928)</f>
        <v/>
      </c>
      <c r="J940" t="str">
        <f>IF(ISBLANK(Data2!K928),"",Data2!K928)</f>
        <v/>
      </c>
      <c r="K940" t="str">
        <f>IF(ISBLANK(Data2!L928),"",Data2!L928)</f>
        <v/>
      </c>
      <c r="L940" t="str">
        <f>IF(ISBLANK(Data2!M928),"",Data2!M928)</f>
        <v/>
      </c>
      <c r="M940" t="str">
        <f>IF(ISBLANK(Data2!N928),"",Data2!N928)</f>
        <v/>
      </c>
      <c r="N940" t="str">
        <f>IF(ISBLANK(Data2!O928),"",Data2!O928)</f>
        <v/>
      </c>
      <c r="O940" t="str">
        <f>IF(ISBLANK(Data2!P928),"",Data2!P928)</f>
        <v/>
      </c>
      <c r="P940" t="str">
        <f>IF(ISBLANK(Data2!Q928),"",Data2!Q928)</f>
        <v/>
      </c>
      <c r="Q940" t="str">
        <f>IF(ISBLANK(Data2!R928),"",Data2!R928)</f>
        <v/>
      </c>
      <c r="R940" t="str">
        <f>IF(ISBLANK(Data2!T928),"",Data2!T928)</f>
        <v/>
      </c>
      <c r="S940" s="45" t="str">
        <f>IF(ISBLANK(Data2!U928),"",Data2!U928)</f>
        <v/>
      </c>
    </row>
    <row r="941" spans="1:19" ht="15">
      <c r="A941" t="str">
        <f>IF(ISBLANK(Data2!A929),"",Data2!A929)</f>
        <v/>
      </c>
      <c r="B941" t="str">
        <f>IF(ISBLANK(Data2!B929),"",Data2!B929)</f>
        <v/>
      </c>
      <c r="C941" t="str">
        <f>IF(ISBLANK(Data2!C929),"",Data2!C929)</f>
        <v/>
      </c>
      <c r="D941" t="str">
        <f>IF(ISBLANK(Data2!D929),"",Data2!D929)</f>
        <v/>
      </c>
      <c r="E941" t="str">
        <f>IF(ISBLANK(Data2!F929),"",Data2!F929)</f>
        <v/>
      </c>
      <c r="F941" t="str">
        <f>IF(ISBLANK(Data2!G929),"",Data2!G929)</f>
        <v/>
      </c>
      <c r="G941" t="str">
        <f>IF(ISBLANK(Data2!H929),"",Data2!H929)</f>
        <v/>
      </c>
      <c r="H941" t="str">
        <f>IF(ISBLANK(Data2!I929),"",Data2!I929)</f>
        <v/>
      </c>
      <c r="I941" t="str">
        <f>IF(ISBLANK(Data2!J929),"",Data2!J929)</f>
        <v/>
      </c>
      <c r="J941" t="str">
        <f>IF(ISBLANK(Data2!K929),"",Data2!K929)</f>
        <v/>
      </c>
      <c r="K941" t="str">
        <f>IF(ISBLANK(Data2!L929),"",Data2!L929)</f>
        <v/>
      </c>
      <c r="L941" t="str">
        <f>IF(ISBLANK(Data2!M929),"",Data2!M929)</f>
        <v/>
      </c>
      <c r="M941" t="str">
        <f>IF(ISBLANK(Data2!N929),"",Data2!N929)</f>
        <v/>
      </c>
      <c r="N941" t="str">
        <f>IF(ISBLANK(Data2!O929),"",Data2!O929)</f>
        <v/>
      </c>
      <c r="O941" t="str">
        <f>IF(ISBLANK(Data2!P929),"",Data2!P929)</f>
        <v/>
      </c>
      <c r="P941" t="str">
        <f>IF(ISBLANK(Data2!Q929),"",Data2!Q929)</f>
        <v/>
      </c>
      <c r="Q941" t="str">
        <f>IF(ISBLANK(Data2!R929),"",Data2!R929)</f>
        <v/>
      </c>
      <c r="R941" t="str">
        <f>IF(ISBLANK(Data2!T929),"",Data2!T929)</f>
        <v/>
      </c>
      <c r="S941" s="45" t="str">
        <f>IF(ISBLANK(Data2!U929),"",Data2!U929)</f>
        <v/>
      </c>
    </row>
    <row r="942" spans="1:19" ht="15">
      <c r="A942" t="str">
        <f>IF(ISBLANK(Data2!A930),"",Data2!A930)</f>
        <v/>
      </c>
      <c r="B942" t="str">
        <f>IF(ISBLANK(Data2!B930),"",Data2!B930)</f>
        <v/>
      </c>
      <c r="C942" t="str">
        <f>IF(ISBLANK(Data2!C930),"",Data2!C930)</f>
        <v/>
      </c>
      <c r="D942" t="str">
        <f>IF(ISBLANK(Data2!D930),"",Data2!D930)</f>
        <v/>
      </c>
      <c r="E942" t="str">
        <f>IF(ISBLANK(Data2!F930),"",Data2!F930)</f>
        <v/>
      </c>
      <c r="F942" t="str">
        <f>IF(ISBLANK(Data2!G930),"",Data2!G930)</f>
        <v/>
      </c>
      <c r="G942" t="str">
        <f>IF(ISBLANK(Data2!H930),"",Data2!H930)</f>
        <v/>
      </c>
      <c r="H942" t="str">
        <f>IF(ISBLANK(Data2!I930),"",Data2!I930)</f>
        <v/>
      </c>
      <c r="I942" t="str">
        <f>IF(ISBLANK(Data2!J930),"",Data2!J930)</f>
        <v/>
      </c>
      <c r="J942" t="str">
        <f>IF(ISBLANK(Data2!K930),"",Data2!K930)</f>
        <v/>
      </c>
      <c r="K942" t="str">
        <f>IF(ISBLANK(Data2!L930),"",Data2!L930)</f>
        <v/>
      </c>
      <c r="L942" t="str">
        <f>IF(ISBLANK(Data2!M930),"",Data2!M930)</f>
        <v/>
      </c>
      <c r="M942" t="str">
        <f>IF(ISBLANK(Data2!N930),"",Data2!N930)</f>
        <v/>
      </c>
      <c r="N942" t="str">
        <f>IF(ISBLANK(Data2!O930),"",Data2!O930)</f>
        <v/>
      </c>
      <c r="O942" t="str">
        <f>IF(ISBLANK(Data2!P930),"",Data2!P930)</f>
        <v/>
      </c>
      <c r="P942" t="str">
        <f>IF(ISBLANK(Data2!Q930),"",Data2!Q930)</f>
        <v/>
      </c>
      <c r="Q942" t="str">
        <f>IF(ISBLANK(Data2!R930),"",Data2!R930)</f>
        <v/>
      </c>
      <c r="R942" t="str">
        <f>IF(ISBLANK(Data2!T930),"",Data2!T930)</f>
        <v/>
      </c>
      <c r="S942" s="45" t="str">
        <f>IF(ISBLANK(Data2!U930),"",Data2!U930)</f>
        <v/>
      </c>
    </row>
    <row r="943" spans="1:19" ht="15">
      <c r="A943" t="str">
        <f>IF(ISBLANK(Data2!A931),"",Data2!A931)</f>
        <v/>
      </c>
      <c r="B943" t="str">
        <f>IF(ISBLANK(Data2!B931),"",Data2!B931)</f>
        <v/>
      </c>
      <c r="C943" t="str">
        <f>IF(ISBLANK(Data2!C931),"",Data2!C931)</f>
        <v/>
      </c>
      <c r="D943" t="str">
        <f>IF(ISBLANK(Data2!D931),"",Data2!D931)</f>
        <v/>
      </c>
      <c r="E943" t="str">
        <f>IF(ISBLANK(Data2!F931),"",Data2!F931)</f>
        <v/>
      </c>
      <c r="F943" t="str">
        <f>IF(ISBLANK(Data2!G931),"",Data2!G931)</f>
        <v/>
      </c>
      <c r="G943" t="str">
        <f>IF(ISBLANK(Data2!H931),"",Data2!H931)</f>
        <v/>
      </c>
      <c r="H943" t="str">
        <f>IF(ISBLANK(Data2!I931),"",Data2!I931)</f>
        <v/>
      </c>
      <c r="I943" t="str">
        <f>IF(ISBLANK(Data2!J931),"",Data2!J931)</f>
        <v/>
      </c>
      <c r="J943" t="str">
        <f>IF(ISBLANK(Data2!K931),"",Data2!K931)</f>
        <v/>
      </c>
      <c r="K943" t="str">
        <f>IF(ISBLANK(Data2!L931),"",Data2!L931)</f>
        <v/>
      </c>
      <c r="L943" t="str">
        <f>IF(ISBLANK(Data2!M931),"",Data2!M931)</f>
        <v/>
      </c>
      <c r="M943" t="str">
        <f>IF(ISBLANK(Data2!N931),"",Data2!N931)</f>
        <v/>
      </c>
      <c r="N943" t="str">
        <f>IF(ISBLANK(Data2!O931),"",Data2!O931)</f>
        <v/>
      </c>
      <c r="O943" t="str">
        <f>IF(ISBLANK(Data2!P931),"",Data2!P931)</f>
        <v/>
      </c>
      <c r="P943" t="str">
        <f>IF(ISBLANK(Data2!Q931),"",Data2!Q931)</f>
        <v/>
      </c>
      <c r="Q943" t="str">
        <f>IF(ISBLANK(Data2!R931),"",Data2!R931)</f>
        <v/>
      </c>
      <c r="R943" t="str">
        <f>IF(ISBLANK(Data2!T931),"",Data2!T931)</f>
        <v/>
      </c>
      <c r="S943" s="45" t="str">
        <f>IF(ISBLANK(Data2!U931),"",Data2!U931)</f>
        <v/>
      </c>
    </row>
    <row r="944" spans="1:19" ht="15">
      <c r="A944" t="str">
        <f>IF(ISBLANK(Data2!A932),"",Data2!A932)</f>
        <v/>
      </c>
      <c r="B944" t="str">
        <f>IF(ISBLANK(Data2!B932),"",Data2!B932)</f>
        <v/>
      </c>
      <c r="C944" t="str">
        <f>IF(ISBLANK(Data2!C932),"",Data2!C932)</f>
        <v/>
      </c>
      <c r="D944" t="str">
        <f>IF(ISBLANK(Data2!D932),"",Data2!D932)</f>
        <v/>
      </c>
      <c r="E944" t="str">
        <f>IF(ISBLANK(Data2!F932),"",Data2!F932)</f>
        <v/>
      </c>
      <c r="F944" t="str">
        <f>IF(ISBLANK(Data2!G932),"",Data2!G932)</f>
        <v/>
      </c>
      <c r="G944" t="str">
        <f>IF(ISBLANK(Data2!H932),"",Data2!H932)</f>
        <v/>
      </c>
      <c r="H944" t="str">
        <f>IF(ISBLANK(Data2!I932),"",Data2!I932)</f>
        <v/>
      </c>
      <c r="I944" t="str">
        <f>IF(ISBLANK(Data2!J932),"",Data2!J932)</f>
        <v/>
      </c>
      <c r="J944" t="str">
        <f>IF(ISBLANK(Data2!K932),"",Data2!K932)</f>
        <v/>
      </c>
      <c r="K944" t="str">
        <f>IF(ISBLANK(Data2!L932),"",Data2!L932)</f>
        <v/>
      </c>
      <c r="L944" t="str">
        <f>IF(ISBLANK(Data2!M932),"",Data2!M932)</f>
        <v/>
      </c>
      <c r="M944" t="str">
        <f>IF(ISBLANK(Data2!N932),"",Data2!N932)</f>
        <v/>
      </c>
      <c r="N944" t="str">
        <f>IF(ISBLANK(Data2!O932),"",Data2!O932)</f>
        <v/>
      </c>
      <c r="O944" t="str">
        <f>IF(ISBLANK(Data2!P932),"",Data2!P932)</f>
        <v/>
      </c>
      <c r="P944" t="str">
        <f>IF(ISBLANK(Data2!Q932),"",Data2!Q932)</f>
        <v/>
      </c>
      <c r="Q944" t="str">
        <f>IF(ISBLANK(Data2!R932),"",Data2!R932)</f>
        <v/>
      </c>
      <c r="R944" t="str">
        <f>IF(ISBLANK(Data2!T932),"",Data2!T932)</f>
        <v/>
      </c>
      <c r="S944" s="45" t="str">
        <f>IF(ISBLANK(Data2!U932),"",Data2!U932)</f>
        <v/>
      </c>
    </row>
    <row r="945" spans="1:19" ht="15">
      <c r="A945" t="str">
        <f>IF(ISBLANK(Data2!A933),"",Data2!A933)</f>
        <v/>
      </c>
      <c r="B945" t="str">
        <f>IF(ISBLANK(Data2!B933),"",Data2!B933)</f>
        <v/>
      </c>
      <c r="C945" t="str">
        <f>IF(ISBLANK(Data2!C933),"",Data2!C933)</f>
        <v/>
      </c>
      <c r="D945" t="str">
        <f>IF(ISBLANK(Data2!D933),"",Data2!D933)</f>
        <v/>
      </c>
      <c r="E945" t="str">
        <f>IF(ISBLANK(Data2!F933),"",Data2!F933)</f>
        <v/>
      </c>
      <c r="F945" t="str">
        <f>IF(ISBLANK(Data2!G933),"",Data2!G933)</f>
        <v/>
      </c>
      <c r="G945" t="str">
        <f>IF(ISBLANK(Data2!H933),"",Data2!H933)</f>
        <v/>
      </c>
      <c r="H945" t="str">
        <f>IF(ISBLANK(Data2!I933),"",Data2!I933)</f>
        <v/>
      </c>
      <c r="I945" t="str">
        <f>IF(ISBLANK(Data2!J933),"",Data2!J933)</f>
        <v/>
      </c>
      <c r="J945" t="str">
        <f>IF(ISBLANK(Data2!K933),"",Data2!K933)</f>
        <v/>
      </c>
      <c r="K945" t="str">
        <f>IF(ISBLANK(Data2!L933),"",Data2!L933)</f>
        <v/>
      </c>
      <c r="L945" t="str">
        <f>IF(ISBLANK(Data2!M933),"",Data2!M933)</f>
        <v/>
      </c>
      <c r="M945" t="str">
        <f>IF(ISBLANK(Data2!N933),"",Data2!N933)</f>
        <v/>
      </c>
      <c r="N945" t="str">
        <f>IF(ISBLANK(Data2!O933),"",Data2!O933)</f>
        <v/>
      </c>
      <c r="O945" t="str">
        <f>IF(ISBLANK(Data2!P933),"",Data2!P933)</f>
        <v/>
      </c>
      <c r="P945" t="str">
        <f>IF(ISBLANK(Data2!Q933),"",Data2!Q933)</f>
        <v/>
      </c>
      <c r="Q945" t="str">
        <f>IF(ISBLANK(Data2!R933),"",Data2!R933)</f>
        <v/>
      </c>
      <c r="R945" t="str">
        <f>IF(ISBLANK(Data2!T933),"",Data2!T933)</f>
        <v/>
      </c>
      <c r="S945" s="45" t="str">
        <f>IF(ISBLANK(Data2!U933),"",Data2!U933)</f>
        <v/>
      </c>
    </row>
    <row r="946" spans="1:19" ht="15">
      <c r="A946" t="str">
        <f>IF(ISBLANK(Data2!A934),"",Data2!A934)</f>
        <v/>
      </c>
      <c r="B946" t="str">
        <f>IF(ISBLANK(Data2!B934),"",Data2!B934)</f>
        <v/>
      </c>
      <c r="C946" t="str">
        <f>IF(ISBLANK(Data2!C934),"",Data2!C934)</f>
        <v/>
      </c>
      <c r="D946" t="str">
        <f>IF(ISBLANK(Data2!D934),"",Data2!D934)</f>
        <v/>
      </c>
      <c r="E946" t="str">
        <f>IF(ISBLANK(Data2!F934),"",Data2!F934)</f>
        <v/>
      </c>
      <c r="F946" t="str">
        <f>IF(ISBLANK(Data2!G934),"",Data2!G934)</f>
        <v/>
      </c>
      <c r="G946" t="str">
        <f>IF(ISBLANK(Data2!H934),"",Data2!H934)</f>
        <v/>
      </c>
      <c r="H946" t="str">
        <f>IF(ISBLANK(Data2!I934),"",Data2!I934)</f>
        <v/>
      </c>
      <c r="I946" t="str">
        <f>IF(ISBLANK(Data2!J934),"",Data2!J934)</f>
        <v/>
      </c>
      <c r="J946" t="str">
        <f>IF(ISBLANK(Data2!K934),"",Data2!K934)</f>
        <v/>
      </c>
      <c r="K946" t="str">
        <f>IF(ISBLANK(Data2!L934),"",Data2!L934)</f>
        <v/>
      </c>
      <c r="L946" t="str">
        <f>IF(ISBLANK(Data2!M934),"",Data2!M934)</f>
        <v/>
      </c>
      <c r="M946" t="str">
        <f>IF(ISBLANK(Data2!N934),"",Data2!N934)</f>
        <v/>
      </c>
      <c r="N946" t="str">
        <f>IF(ISBLANK(Data2!O934),"",Data2!O934)</f>
        <v/>
      </c>
      <c r="O946" t="str">
        <f>IF(ISBLANK(Data2!P934),"",Data2!P934)</f>
        <v/>
      </c>
      <c r="P946" t="str">
        <f>IF(ISBLANK(Data2!Q934),"",Data2!Q934)</f>
        <v/>
      </c>
      <c r="Q946" t="str">
        <f>IF(ISBLANK(Data2!R934),"",Data2!R934)</f>
        <v/>
      </c>
      <c r="R946" t="str">
        <f>IF(ISBLANK(Data2!T934),"",Data2!T934)</f>
        <v/>
      </c>
      <c r="S946" s="45" t="str">
        <f>IF(ISBLANK(Data2!U934),"",Data2!U934)</f>
        <v/>
      </c>
    </row>
    <row r="947" spans="1:19" ht="15">
      <c r="A947" t="str">
        <f>IF(ISBLANK(Data2!A935),"",Data2!A935)</f>
        <v/>
      </c>
      <c r="B947" t="str">
        <f>IF(ISBLANK(Data2!B935),"",Data2!B935)</f>
        <v/>
      </c>
      <c r="C947" t="str">
        <f>IF(ISBLANK(Data2!C935),"",Data2!C935)</f>
        <v/>
      </c>
      <c r="D947" t="str">
        <f>IF(ISBLANK(Data2!D935),"",Data2!D935)</f>
        <v/>
      </c>
      <c r="E947" t="str">
        <f>IF(ISBLANK(Data2!F935),"",Data2!F935)</f>
        <v/>
      </c>
      <c r="F947" t="str">
        <f>IF(ISBLANK(Data2!G935),"",Data2!G935)</f>
        <v/>
      </c>
      <c r="G947" t="str">
        <f>IF(ISBLANK(Data2!H935),"",Data2!H935)</f>
        <v/>
      </c>
      <c r="H947" t="str">
        <f>IF(ISBLANK(Data2!I935),"",Data2!I935)</f>
        <v/>
      </c>
      <c r="I947" t="str">
        <f>IF(ISBLANK(Data2!J935),"",Data2!J935)</f>
        <v/>
      </c>
      <c r="J947" t="str">
        <f>IF(ISBLANK(Data2!K935),"",Data2!K935)</f>
        <v/>
      </c>
      <c r="K947" t="str">
        <f>IF(ISBLANK(Data2!L935),"",Data2!L935)</f>
        <v/>
      </c>
      <c r="L947" t="str">
        <f>IF(ISBLANK(Data2!M935),"",Data2!M935)</f>
        <v/>
      </c>
      <c r="M947" t="str">
        <f>IF(ISBLANK(Data2!N935),"",Data2!N935)</f>
        <v/>
      </c>
      <c r="N947" t="str">
        <f>IF(ISBLANK(Data2!O935),"",Data2!O935)</f>
        <v/>
      </c>
      <c r="O947" t="str">
        <f>IF(ISBLANK(Data2!P935),"",Data2!P935)</f>
        <v/>
      </c>
      <c r="P947" t="str">
        <f>IF(ISBLANK(Data2!Q935),"",Data2!Q935)</f>
        <v/>
      </c>
      <c r="Q947" t="str">
        <f>IF(ISBLANK(Data2!R935),"",Data2!R935)</f>
        <v/>
      </c>
      <c r="R947" t="str">
        <f>IF(ISBLANK(Data2!T935),"",Data2!T935)</f>
        <v/>
      </c>
      <c r="S947" s="45" t="str">
        <f>IF(ISBLANK(Data2!U935),"",Data2!U935)</f>
        <v/>
      </c>
    </row>
    <row r="948" spans="1:19" ht="15">
      <c r="A948" t="str">
        <f>IF(ISBLANK(Data2!A936),"",Data2!A936)</f>
        <v/>
      </c>
      <c r="B948" t="str">
        <f>IF(ISBLANK(Data2!B936),"",Data2!B936)</f>
        <v/>
      </c>
      <c r="C948" t="str">
        <f>IF(ISBLANK(Data2!C936),"",Data2!C936)</f>
        <v/>
      </c>
      <c r="D948" t="str">
        <f>IF(ISBLANK(Data2!D936),"",Data2!D936)</f>
        <v/>
      </c>
      <c r="E948" t="str">
        <f>IF(ISBLANK(Data2!F936),"",Data2!F936)</f>
        <v/>
      </c>
      <c r="F948" t="str">
        <f>IF(ISBLANK(Data2!G936),"",Data2!G936)</f>
        <v/>
      </c>
      <c r="G948" t="str">
        <f>IF(ISBLANK(Data2!H936),"",Data2!H936)</f>
        <v/>
      </c>
      <c r="H948" t="str">
        <f>IF(ISBLANK(Data2!I936),"",Data2!I936)</f>
        <v/>
      </c>
      <c r="I948" t="str">
        <f>IF(ISBLANK(Data2!J936),"",Data2!J936)</f>
        <v/>
      </c>
      <c r="J948" t="str">
        <f>IF(ISBLANK(Data2!K936),"",Data2!K936)</f>
        <v/>
      </c>
      <c r="K948" t="str">
        <f>IF(ISBLANK(Data2!L936),"",Data2!L936)</f>
        <v/>
      </c>
      <c r="L948" t="str">
        <f>IF(ISBLANK(Data2!M936),"",Data2!M936)</f>
        <v/>
      </c>
      <c r="M948" t="str">
        <f>IF(ISBLANK(Data2!N936),"",Data2!N936)</f>
        <v/>
      </c>
      <c r="N948" t="str">
        <f>IF(ISBLANK(Data2!O936),"",Data2!O936)</f>
        <v/>
      </c>
      <c r="O948" t="str">
        <f>IF(ISBLANK(Data2!P936),"",Data2!P936)</f>
        <v/>
      </c>
      <c r="P948" t="str">
        <f>IF(ISBLANK(Data2!Q936),"",Data2!Q936)</f>
        <v/>
      </c>
      <c r="Q948" t="str">
        <f>IF(ISBLANK(Data2!R936),"",Data2!R936)</f>
        <v/>
      </c>
      <c r="R948" t="str">
        <f>IF(ISBLANK(Data2!T936),"",Data2!T936)</f>
        <v/>
      </c>
      <c r="S948" s="45" t="str">
        <f>IF(ISBLANK(Data2!U936),"",Data2!U936)</f>
        <v/>
      </c>
    </row>
    <row r="949" spans="1:19" ht="15">
      <c r="A949" t="str">
        <f>IF(ISBLANK(Data2!A937),"",Data2!A937)</f>
        <v/>
      </c>
      <c r="B949" t="str">
        <f>IF(ISBLANK(Data2!B937),"",Data2!B937)</f>
        <v/>
      </c>
      <c r="C949" t="str">
        <f>IF(ISBLANK(Data2!C937),"",Data2!C937)</f>
        <v/>
      </c>
      <c r="D949" t="str">
        <f>IF(ISBLANK(Data2!D937),"",Data2!D937)</f>
        <v/>
      </c>
      <c r="E949" t="str">
        <f>IF(ISBLANK(Data2!F937),"",Data2!F937)</f>
        <v/>
      </c>
      <c r="F949" t="str">
        <f>IF(ISBLANK(Data2!G937),"",Data2!G937)</f>
        <v/>
      </c>
      <c r="G949" t="str">
        <f>IF(ISBLANK(Data2!H937),"",Data2!H937)</f>
        <v/>
      </c>
      <c r="H949" t="str">
        <f>IF(ISBLANK(Data2!I937),"",Data2!I937)</f>
        <v/>
      </c>
      <c r="I949" t="str">
        <f>IF(ISBLANK(Data2!J937),"",Data2!J937)</f>
        <v/>
      </c>
      <c r="J949" t="str">
        <f>IF(ISBLANK(Data2!K937),"",Data2!K937)</f>
        <v/>
      </c>
      <c r="K949" t="str">
        <f>IF(ISBLANK(Data2!L937),"",Data2!L937)</f>
        <v/>
      </c>
      <c r="L949" t="str">
        <f>IF(ISBLANK(Data2!M937),"",Data2!M937)</f>
        <v/>
      </c>
      <c r="M949" t="str">
        <f>IF(ISBLANK(Data2!N937),"",Data2!N937)</f>
        <v/>
      </c>
      <c r="N949" t="str">
        <f>IF(ISBLANK(Data2!O937),"",Data2!O937)</f>
        <v/>
      </c>
      <c r="O949" t="str">
        <f>IF(ISBLANK(Data2!P937),"",Data2!P937)</f>
        <v/>
      </c>
      <c r="P949" t="str">
        <f>IF(ISBLANK(Data2!Q937),"",Data2!Q937)</f>
        <v/>
      </c>
      <c r="Q949" t="str">
        <f>IF(ISBLANK(Data2!R937),"",Data2!R937)</f>
        <v/>
      </c>
      <c r="R949" t="str">
        <f>IF(ISBLANK(Data2!T937),"",Data2!T937)</f>
        <v/>
      </c>
      <c r="S949" s="45" t="str">
        <f>IF(ISBLANK(Data2!U937),"",Data2!U937)</f>
        <v/>
      </c>
    </row>
    <row r="950" spans="1:19" ht="15">
      <c r="A950" t="str">
        <f>IF(ISBLANK(Data2!A938),"",Data2!A938)</f>
        <v/>
      </c>
      <c r="B950" t="str">
        <f>IF(ISBLANK(Data2!B938),"",Data2!B938)</f>
        <v/>
      </c>
      <c r="C950" t="str">
        <f>IF(ISBLANK(Data2!C938),"",Data2!C938)</f>
        <v/>
      </c>
      <c r="D950" t="str">
        <f>IF(ISBLANK(Data2!D938),"",Data2!D938)</f>
        <v/>
      </c>
      <c r="E950" t="str">
        <f>IF(ISBLANK(Data2!F938),"",Data2!F938)</f>
        <v/>
      </c>
      <c r="F950" t="str">
        <f>IF(ISBLANK(Data2!G938),"",Data2!G938)</f>
        <v/>
      </c>
      <c r="G950" t="str">
        <f>IF(ISBLANK(Data2!H938),"",Data2!H938)</f>
        <v/>
      </c>
      <c r="H950" t="str">
        <f>IF(ISBLANK(Data2!I938),"",Data2!I938)</f>
        <v/>
      </c>
      <c r="I950" t="str">
        <f>IF(ISBLANK(Data2!J938),"",Data2!J938)</f>
        <v/>
      </c>
      <c r="J950" t="str">
        <f>IF(ISBLANK(Data2!K938),"",Data2!K938)</f>
        <v/>
      </c>
      <c r="K950" t="str">
        <f>IF(ISBLANK(Data2!L938),"",Data2!L938)</f>
        <v/>
      </c>
      <c r="L950" t="str">
        <f>IF(ISBLANK(Data2!M938),"",Data2!M938)</f>
        <v/>
      </c>
      <c r="M950" t="str">
        <f>IF(ISBLANK(Data2!N938),"",Data2!N938)</f>
        <v/>
      </c>
      <c r="N950" t="str">
        <f>IF(ISBLANK(Data2!O938),"",Data2!O938)</f>
        <v/>
      </c>
      <c r="O950" t="str">
        <f>IF(ISBLANK(Data2!P938),"",Data2!P938)</f>
        <v/>
      </c>
      <c r="P950" t="str">
        <f>IF(ISBLANK(Data2!Q938),"",Data2!Q938)</f>
        <v/>
      </c>
      <c r="Q950" t="str">
        <f>IF(ISBLANK(Data2!R938),"",Data2!R938)</f>
        <v/>
      </c>
      <c r="R950" t="str">
        <f>IF(ISBLANK(Data2!T938),"",Data2!T938)</f>
        <v/>
      </c>
      <c r="S950" s="45" t="str">
        <f>IF(ISBLANK(Data2!U938),"",Data2!U938)</f>
        <v/>
      </c>
    </row>
    <row r="951" spans="1:19" ht="15">
      <c r="A951" t="str">
        <f>IF(ISBLANK(Data2!A939),"",Data2!A939)</f>
        <v/>
      </c>
      <c r="B951" t="str">
        <f>IF(ISBLANK(Data2!B939),"",Data2!B939)</f>
        <v/>
      </c>
      <c r="C951" t="str">
        <f>IF(ISBLANK(Data2!C939),"",Data2!C939)</f>
        <v/>
      </c>
      <c r="D951" t="str">
        <f>IF(ISBLANK(Data2!D939),"",Data2!D939)</f>
        <v/>
      </c>
      <c r="E951" t="str">
        <f>IF(ISBLANK(Data2!F939),"",Data2!F939)</f>
        <v/>
      </c>
      <c r="F951" t="str">
        <f>IF(ISBLANK(Data2!G939),"",Data2!G939)</f>
        <v/>
      </c>
      <c r="G951" t="str">
        <f>IF(ISBLANK(Data2!H939),"",Data2!H939)</f>
        <v/>
      </c>
      <c r="H951" t="str">
        <f>IF(ISBLANK(Data2!I939),"",Data2!I939)</f>
        <v/>
      </c>
      <c r="I951" t="str">
        <f>IF(ISBLANK(Data2!J939),"",Data2!J939)</f>
        <v/>
      </c>
      <c r="J951" t="str">
        <f>IF(ISBLANK(Data2!K939),"",Data2!K939)</f>
        <v/>
      </c>
      <c r="K951" t="str">
        <f>IF(ISBLANK(Data2!L939),"",Data2!L939)</f>
        <v/>
      </c>
      <c r="L951" t="str">
        <f>IF(ISBLANK(Data2!M939),"",Data2!M939)</f>
        <v/>
      </c>
      <c r="M951" t="str">
        <f>IF(ISBLANK(Data2!N939),"",Data2!N939)</f>
        <v/>
      </c>
      <c r="N951" t="str">
        <f>IF(ISBLANK(Data2!O939),"",Data2!O939)</f>
        <v/>
      </c>
      <c r="O951" t="str">
        <f>IF(ISBLANK(Data2!P939),"",Data2!P939)</f>
        <v/>
      </c>
      <c r="P951" t="str">
        <f>IF(ISBLANK(Data2!Q939),"",Data2!Q939)</f>
        <v/>
      </c>
      <c r="Q951" t="str">
        <f>IF(ISBLANK(Data2!R939),"",Data2!R939)</f>
        <v/>
      </c>
      <c r="R951" t="str">
        <f>IF(ISBLANK(Data2!T939),"",Data2!T939)</f>
        <v/>
      </c>
      <c r="S951" s="45" t="str">
        <f>IF(ISBLANK(Data2!U939),"",Data2!U939)</f>
        <v/>
      </c>
    </row>
    <row r="952" spans="1:19" ht="15">
      <c r="A952" t="str">
        <f>IF(ISBLANK(Data2!A940),"",Data2!A940)</f>
        <v/>
      </c>
      <c r="B952" t="str">
        <f>IF(ISBLANK(Data2!B940),"",Data2!B940)</f>
        <v/>
      </c>
      <c r="C952" t="str">
        <f>IF(ISBLANK(Data2!C940),"",Data2!C940)</f>
        <v/>
      </c>
      <c r="D952" t="str">
        <f>IF(ISBLANK(Data2!D940),"",Data2!D940)</f>
        <v/>
      </c>
      <c r="E952" t="str">
        <f>IF(ISBLANK(Data2!F940),"",Data2!F940)</f>
        <v/>
      </c>
      <c r="F952" t="str">
        <f>IF(ISBLANK(Data2!G940),"",Data2!G940)</f>
        <v/>
      </c>
      <c r="G952" t="str">
        <f>IF(ISBLANK(Data2!H940),"",Data2!H940)</f>
        <v/>
      </c>
      <c r="H952" t="str">
        <f>IF(ISBLANK(Data2!I940),"",Data2!I940)</f>
        <v/>
      </c>
      <c r="I952" t="str">
        <f>IF(ISBLANK(Data2!J940),"",Data2!J940)</f>
        <v/>
      </c>
      <c r="J952" t="str">
        <f>IF(ISBLANK(Data2!K940),"",Data2!K940)</f>
        <v/>
      </c>
      <c r="K952" t="str">
        <f>IF(ISBLANK(Data2!L940),"",Data2!L940)</f>
        <v/>
      </c>
      <c r="L952" t="str">
        <f>IF(ISBLANK(Data2!M940),"",Data2!M940)</f>
        <v/>
      </c>
      <c r="M952" t="str">
        <f>IF(ISBLANK(Data2!N940),"",Data2!N940)</f>
        <v/>
      </c>
      <c r="N952" t="str">
        <f>IF(ISBLANK(Data2!O940),"",Data2!O940)</f>
        <v/>
      </c>
      <c r="O952" t="str">
        <f>IF(ISBLANK(Data2!P940),"",Data2!P940)</f>
        <v/>
      </c>
      <c r="P952" t="str">
        <f>IF(ISBLANK(Data2!Q940),"",Data2!Q940)</f>
        <v/>
      </c>
      <c r="Q952" t="str">
        <f>IF(ISBLANK(Data2!R940),"",Data2!R940)</f>
        <v/>
      </c>
      <c r="R952" t="str">
        <f>IF(ISBLANK(Data2!T940),"",Data2!T940)</f>
        <v/>
      </c>
      <c r="S952" s="45" t="str">
        <f>IF(ISBLANK(Data2!U940),"",Data2!U940)</f>
        <v/>
      </c>
    </row>
    <row r="953" spans="1:19" ht="15">
      <c r="A953" t="str">
        <f>IF(ISBLANK(Data2!A941),"",Data2!A941)</f>
        <v/>
      </c>
      <c r="B953" t="str">
        <f>IF(ISBLANK(Data2!B941),"",Data2!B941)</f>
        <v/>
      </c>
      <c r="C953" t="str">
        <f>IF(ISBLANK(Data2!C941),"",Data2!C941)</f>
        <v/>
      </c>
      <c r="D953" t="str">
        <f>IF(ISBLANK(Data2!D941),"",Data2!D941)</f>
        <v/>
      </c>
      <c r="E953" t="str">
        <f>IF(ISBLANK(Data2!F941),"",Data2!F941)</f>
        <v/>
      </c>
      <c r="F953" t="str">
        <f>IF(ISBLANK(Data2!G941),"",Data2!G941)</f>
        <v/>
      </c>
      <c r="G953" t="str">
        <f>IF(ISBLANK(Data2!H941),"",Data2!H941)</f>
        <v/>
      </c>
      <c r="H953" t="str">
        <f>IF(ISBLANK(Data2!I941),"",Data2!I941)</f>
        <v/>
      </c>
      <c r="I953" t="str">
        <f>IF(ISBLANK(Data2!J941),"",Data2!J941)</f>
        <v/>
      </c>
      <c r="J953" t="str">
        <f>IF(ISBLANK(Data2!K941),"",Data2!K941)</f>
        <v/>
      </c>
      <c r="K953" t="str">
        <f>IF(ISBLANK(Data2!L941),"",Data2!L941)</f>
        <v/>
      </c>
      <c r="L953" t="str">
        <f>IF(ISBLANK(Data2!M941),"",Data2!M941)</f>
        <v/>
      </c>
      <c r="M953" t="str">
        <f>IF(ISBLANK(Data2!N941),"",Data2!N941)</f>
        <v/>
      </c>
      <c r="N953" t="str">
        <f>IF(ISBLANK(Data2!O941),"",Data2!O941)</f>
        <v/>
      </c>
      <c r="O953" t="str">
        <f>IF(ISBLANK(Data2!P941),"",Data2!P941)</f>
        <v/>
      </c>
      <c r="P953" t="str">
        <f>IF(ISBLANK(Data2!Q941),"",Data2!Q941)</f>
        <v/>
      </c>
      <c r="Q953" t="str">
        <f>IF(ISBLANK(Data2!R941),"",Data2!R941)</f>
        <v/>
      </c>
      <c r="R953" t="str">
        <f>IF(ISBLANK(Data2!T941),"",Data2!T941)</f>
        <v/>
      </c>
      <c r="S953" s="45" t="str">
        <f>IF(ISBLANK(Data2!U941),"",Data2!U941)</f>
        <v/>
      </c>
    </row>
    <row r="954" spans="1:19" ht="15">
      <c r="A954" t="str">
        <f>IF(ISBLANK(Data2!A942),"",Data2!A942)</f>
        <v/>
      </c>
      <c r="B954" t="str">
        <f>IF(ISBLANK(Data2!B942),"",Data2!B942)</f>
        <v/>
      </c>
      <c r="C954" t="str">
        <f>IF(ISBLANK(Data2!C942),"",Data2!C942)</f>
        <v/>
      </c>
      <c r="D954" t="str">
        <f>IF(ISBLANK(Data2!D942),"",Data2!D942)</f>
        <v/>
      </c>
      <c r="E954" t="str">
        <f>IF(ISBLANK(Data2!F942),"",Data2!F942)</f>
        <v/>
      </c>
      <c r="F954" t="str">
        <f>IF(ISBLANK(Data2!G942),"",Data2!G942)</f>
        <v/>
      </c>
      <c r="G954" t="str">
        <f>IF(ISBLANK(Data2!H942),"",Data2!H942)</f>
        <v/>
      </c>
      <c r="H954" t="str">
        <f>IF(ISBLANK(Data2!I942),"",Data2!I942)</f>
        <v/>
      </c>
      <c r="I954" t="str">
        <f>IF(ISBLANK(Data2!J942),"",Data2!J942)</f>
        <v/>
      </c>
      <c r="J954" t="str">
        <f>IF(ISBLANK(Data2!K942),"",Data2!K942)</f>
        <v/>
      </c>
      <c r="K954" t="str">
        <f>IF(ISBLANK(Data2!L942),"",Data2!L942)</f>
        <v/>
      </c>
      <c r="L954" t="str">
        <f>IF(ISBLANK(Data2!M942),"",Data2!M942)</f>
        <v/>
      </c>
      <c r="M954" t="str">
        <f>IF(ISBLANK(Data2!N942),"",Data2!N942)</f>
        <v/>
      </c>
      <c r="N954" t="str">
        <f>IF(ISBLANK(Data2!O942),"",Data2!O942)</f>
        <v/>
      </c>
      <c r="O954" t="str">
        <f>IF(ISBLANK(Data2!P942),"",Data2!P942)</f>
        <v/>
      </c>
      <c r="P954" t="str">
        <f>IF(ISBLANK(Data2!Q942),"",Data2!Q942)</f>
        <v/>
      </c>
      <c r="Q954" t="str">
        <f>IF(ISBLANK(Data2!R942),"",Data2!R942)</f>
        <v/>
      </c>
      <c r="R954" t="str">
        <f>IF(ISBLANK(Data2!T942),"",Data2!T942)</f>
        <v/>
      </c>
      <c r="S954" s="45" t="str">
        <f>IF(ISBLANK(Data2!U942),"",Data2!U942)</f>
        <v/>
      </c>
    </row>
    <row r="955" spans="1:19" ht="15">
      <c r="A955" t="str">
        <f>IF(ISBLANK(Data2!A943),"",Data2!A943)</f>
        <v/>
      </c>
      <c r="B955" t="str">
        <f>IF(ISBLANK(Data2!B943),"",Data2!B943)</f>
        <v/>
      </c>
      <c r="C955" t="str">
        <f>IF(ISBLANK(Data2!C943),"",Data2!C943)</f>
        <v/>
      </c>
      <c r="D955" t="str">
        <f>IF(ISBLANK(Data2!D943),"",Data2!D943)</f>
        <v/>
      </c>
      <c r="E955" t="str">
        <f>IF(ISBLANK(Data2!F943),"",Data2!F943)</f>
        <v/>
      </c>
      <c r="F955" t="str">
        <f>IF(ISBLANK(Data2!G943),"",Data2!G943)</f>
        <v/>
      </c>
      <c r="G955" t="str">
        <f>IF(ISBLANK(Data2!H943),"",Data2!H943)</f>
        <v/>
      </c>
      <c r="H955" t="str">
        <f>IF(ISBLANK(Data2!I943),"",Data2!I943)</f>
        <v/>
      </c>
      <c r="I955" t="str">
        <f>IF(ISBLANK(Data2!J943),"",Data2!J943)</f>
        <v/>
      </c>
      <c r="J955" t="str">
        <f>IF(ISBLANK(Data2!K943),"",Data2!K943)</f>
        <v/>
      </c>
      <c r="K955" t="str">
        <f>IF(ISBLANK(Data2!L943),"",Data2!L943)</f>
        <v/>
      </c>
      <c r="L955" t="str">
        <f>IF(ISBLANK(Data2!M943),"",Data2!M943)</f>
        <v/>
      </c>
      <c r="M955" t="str">
        <f>IF(ISBLANK(Data2!N943),"",Data2!N943)</f>
        <v/>
      </c>
      <c r="N955" t="str">
        <f>IF(ISBLANK(Data2!O943),"",Data2!O943)</f>
        <v/>
      </c>
      <c r="O955" t="str">
        <f>IF(ISBLANK(Data2!P943),"",Data2!P943)</f>
        <v/>
      </c>
      <c r="P955" t="str">
        <f>IF(ISBLANK(Data2!Q943),"",Data2!Q943)</f>
        <v/>
      </c>
      <c r="Q955" t="str">
        <f>IF(ISBLANK(Data2!R943),"",Data2!R943)</f>
        <v/>
      </c>
      <c r="R955" t="str">
        <f>IF(ISBLANK(Data2!T943),"",Data2!T943)</f>
        <v/>
      </c>
      <c r="S955" s="45" t="str">
        <f>IF(ISBLANK(Data2!U943),"",Data2!U943)</f>
        <v/>
      </c>
    </row>
    <row r="956" spans="1:19" ht="15">
      <c r="A956" t="str">
        <f>IF(ISBLANK(Data2!A944),"",Data2!A944)</f>
        <v/>
      </c>
      <c r="B956" t="str">
        <f>IF(ISBLANK(Data2!B944),"",Data2!B944)</f>
        <v/>
      </c>
      <c r="C956" t="str">
        <f>IF(ISBLANK(Data2!C944),"",Data2!C944)</f>
        <v/>
      </c>
      <c r="D956" t="str">
        <f>IF(ISBLANK(Data2!D944),"",Data2!D944)</f>
        <v/>
      </c>
      <c r="E956" t="str">
        <f>IF(ISBLANK(Data2!F944),"",Data2!F944)</f>
        <v/>
      </c>
      <c r="F956" t="str">
        <f>IF(ISBLANK(Data2!G944),"",Data2!G944)</f>
        <v/>
      </c>
      <c r="G956" t="str">
        <f>IF(ISBLANK(Data2!H944),"",Data2!H944)</f>
        <v/>
      </c>
      <c r="H956" t="str">
        <f>IF(ISBLANK(Data2!I944),"",Data2!I944)</f>
        <v/>
      </c>
      <c r="I956" t="str">
        <f>IF(ISBLANK(Data2!J944),"",Data2!J944)</f>
        <v/>
      </c>
      <c r="J956" t="str">
        <f>IF(ISBLANK(Data2!K944),"",Data2!K944)</f>
        <v/>
      </c>
      <c r="K956" t="str">
        <f>IF(ISBLANK(Data2!L944),"",Data2!L944)</f>
        <v/>
      </c>
      <c r="L956" t="str">
        <f>IF(ISBLANK(Data2!M944),"",Data2!M944)</f>
        <v/>
      </c>
      <c r="M956" t="str">
        <f>IF(ISBLANK(Data2!N944),"",Data2!N944)</f>
        <v/>
      </c>
      <c r="N956" t="str">
        <f>IF(ISBLANK(Data2!O944),"",Data2!O944)</f>
        <v/>
      </c>
      <c r="O956" t="str">
        <f>IF(ISBLANK(Data2!P944),"",Data2!P944)</f>
        <v/>
      </c>
      <c r="P956" t="str">
        <f>IF(ISBLANK(Data2!Q944),"",Data2!Q944)</f>
        <v/>
      </c>
      <c r="Q956" t="str">
        <f>IF(ISBLANK(Data2!R944),"",Data2!R944)</f>
        <v/>
      </c>
      <c r="R956" t="str">
        <f>IF(ISBLANK(Data2!T944),"",Data2!T944)</f>
        <v/>
      </c>
      <c r="S956" s="45" t="str">
        <f>IF(ISBLANK(Data2!U944),"",Data2!U944)</f>
        <v/>
      </c>
    </row>
    <row r="957" spans="1:19" ht="15">
      <c r="A957" t="str">
        <f>IF(ISBLANK(Data2!A945),"",Data2!A945)</f>
        <v/>
      </c>
      <c r="B957" t="str">
        <f>IF(ISBLANK(Data2!B945),"",Data2!B945)</f>
        <v/>
      </c>
      <c r="C957" t="str">
        <f>IF(ISBLANK(Data2!C945),"",Data2!C945)</f>
        <v/>
      </c>
      <c r="D957" t="str">
        <f>IF(ISBLANK(Data2!D945),"",Data2!D945)</f>
        <v/>
      </c>
      <c r="E957" t="str">
        <f>IF(ISBLANK(Data2!F945),"",Data2!F945)</f>
        <v/>
      </c>
      <c r="F957" t="str">
        <f>IF(ISBLANK(Data2!G945),"",Data2!G945)</f>
        <v/>
      </c>
      <c r="G957" t="str">
        <f>IF(ISBLANK(Data2!H945),"",Data2!H945)</f>
        <v/>
      </c>
      <c r="H957" t="str">
        <f>IF(ISBLANK(Data2!I945),"",Data2!I945)</f>
        <v/>
      </c>
      <c r="I957" t="str">
        <f>IF(ISBLANK(Data2!J945),"",Data2!J945)</f>
        <v/>
      </c>
      <c r="J957" t="str">
        <f>IF(ISBLANK(Data2!K945),"",Data2!K945)</f>
        <v/>
      </c>
      <c r="K957" t="str">
        <f>IF(ISBLANK(Data2!L945),"",Data2!L945)</f>
        <v/>
      </c>
      <c r="L957" t="str">
        <f>IF(ISBLANK(Data2!M945),"",Data2!M945)</f>
        <v/>
      </c>
      <c r="M957" t="str">
        <f>IF(ISBLANK(Data2!N945),"",Data2!N945)</f>
        <v/>
      </c>
      <c r="N957" t="str">
        <f>IF(ISBLANK(Data2!O945),"",Data2!O945)</f>
        <v/>
      </c>
      <c r="O957" t="str">
        <f>IF(ISBLANK(Data2!P945),"",Data2!P945)</f>
        <v/>
      </c>
      <c r="P957" t="str">
        <f>IF(ISBLANK(Data2!Q945),"",Data2!Q945)</f>
        <v/>
      </c>
      <c r="Q957" t="str">
        <f>IF(ISBLANK(Data2!R945),"",Data2!R945)</f>
        <v/>
      </c>
      <c r="R957" t="str">
        <f>IF(ISBLANK(Data2!T945),"",Data2!T945)</f>
        <v/>
      </c>
      <c r="S957" s="45" t="str">
        <f>IF(ISBLANK(Data2!U945),"",Data2!U945)</f>
        <v/>
      </c>
    </row>
    <row r="958" spans="1:19" ht="15">
      <c r="A958" t="str">
        <f>IF(ISBLANK(Data2!A946),"",Data2!A946)</f>
        <v/>
      </c>
      <c r="B958" t="str">
        <f>IF(ISBLANK(Data2!B946),"",Data2!B946)</f>
        <v/>
      </c>
      <c r="C958" t="str">
        <f>IF(ISBLANK(Data2!C946),"",Data2!C946)</f>
        <v/>
      </c>
      <c r="D958" t="str">
        <f>IF(ISBLANK(Data2!D946),"",Data2!D946)</f>
        <v/>
      </c>
      <c r="E958" t="str">
        <f>IF(ISBLANK(Data2!F946),"",Data2!F946)</f>
        <v/>
      </c>
      <c r="F958" t="str">
        <f>IF(ISBLANK(Data2!G946),"",Data2!G946)</f>
        <v/>
      </c>
      <c r="G958" t="str">
        <f>IF(ISBLANK(Data2!H946),"",Data2!H946)</f>
        <v/>
      </c>
      <c r="H958" t="str">
        <f>IF(ISBLANK(Data2!I946),"",Data2!I946)</f>
        <v/>
      </c>
      <c r="I958" t="str">
        <f>IF(ISBLANK(Data2!J946),"",Data2!J946)</f>
        <v/>
      </c>
      <c r="J958" t="str">
        <f>IF(ISBLANK(Data2!K946),"",Data2!K946)</f>
        <v/>
      </c>
      <c r="K958" t="str">
        <f>IF(ISBLANK(Data2!L946),"",Data2!L946)</f>
        <v/>
      </c>
      <c r="L958" t="str">
        <f>IF(ISBLANK(Data2!M946),"",Data2!M946)</f>
        <v/>
      </c>
      <c r="M958" t="str">
        <f>IF(ISBLANK(Data2!N946),"",Data2!N946)</f>
        <v/>
      </c>
      <c r="N958" t="str">
        <f>IF(ISBLANK(Data2!O946),"",Data2!O946)</f>
        <v/>
      </c>
      <c r="O958" t="str">
        <f>IF(ISBLANK(Data2!P946),"",Data2!P946)</f>
        <v/>
      </c>
      <c r="P958" t="str">
        <f>IF(ISBLANK(Data2!Q946),"",Data2!Q946)</f>
        <v/>
      </c>
      <c r="Q958" t="str">
        <f>IF(ISBLANK(Data2!R946),"",Data2!R946)</f>
        <v/>
      </c>
      <c r="R958" t="str">
        <f>IF(ISBLANK(Data2!T946),"",Data2!T946)</f>
        <v/>
      </c>
      <c r="S958" s="45" t="str">
        <f>IF(ISBLANK(Data2!U946),"",Data2!U946)</f>
        <v/>
      </c>
    </row>
    <row r="959" spans="1:19" ht="15">
      <c r="A959" t="str">
        <f>IF(ISBLANK(Data2!A947),"",Data2!A947)</f>
        <v/>
      </c>
      <c r="B959" t="str">
        <f>IF(ISBLANK(Data2!B947),"",Data2!B947)</f>
        <v/>
      </c>
      <c r="C959" t="str">
        <f>IF(ISBLANK(Data2!C947),"",Data2!C947)</f>
        <v/>
      </c>
      <c r="D959" t="str">
        <f>IF(ISBLANK(Data2!D947),"",Data2!D947)</f>
        <v/>
      </c>
      <c r="E959" t="str">
        <f>IF(ISBLANK(Data2!F947),"",Data2!F947)</f>
        <v/>
      </c>
      <c r="F959" t="str">
        <f>IF(ISBLANK(Data2!G947),"",Data2!G947)</f>
        <v/>
      </c>
      <c r="G959" t="str">
        <f>IF(ISBLANK(Data2!H947),"",Data2!H947)</f>
        <v/>
      </c>
      <c r="H959" t="str">
        <f>IF(ISBLANK(Data2!I947),"",Data2!I947)</f>
        <v/>
      </c>
      <c r="I959" t="str">
        <f>IF(ISBLANK(Data2!J947),"",Data2!J947)</f>
        <v/>
      </c>
      <c r="J959" t="str">
        <f>IF(ISBLANK(Data2!K947),"",Data2!K947)</f>
        <v/>
      </c>
      <c r="K959" t="str">
        <f>IF(ISBLANK(Data2!L947),"",Data2!L947)</f>
        <v/>
      </c>
      <c r="L959" t="str">
        <f>IF(ISBLANK(Data2!M947),"",Data2!M947)</f>
        <v/>
      </c>
      <c r="M959" t="str">
        <f>IF(ISBLANK(Data2!N947),"",Data2!N947)</f>
        <v/>
      </c>
      <c r="N959" t="str">
        <f>IF(ISBLANK(Data2!O947),"",Data2!O947)</f>
        <v/>
      </c>
      <c r="O959" t="str">
        <f>IF(ISBLANK(Data2!P947),"",Data2!P947)</f>
        <v/>
      </c>
      <c r="P959" t="str">
        <f>IF(ISBLANK(Data2!Q947),"",Data2!Q947)</f>
        <v/>
      </c>
      <c r="Q959" t="str">
        <f>IF(ISBLANK(Data2!R947),"",Data2!R947)</f>
        <v/>
      </c>
      <c r="R959" t="str">
        <f>IF(ISBLANK(Data2!T947),"",Data2!T947)</f>
        <v/>
      </c>
      <c r="S959" s="45" t="str">
        <f>IF(ISBLANK(Data2!U947),"",Data2!U947)</f>
        <v/>
      </c>
    </row>
    <row r="960" spans="1:19" ht="15">
      <c r="A960" t="str">
        <f>IF(ISBLANK(Data2!A948),"",Data2!A948)</f>
        <v/>
      </c>
      <c r="B960" t="str">
        <f>IF(ISBLANK(Data2!B948),"",Data2!B948)</f>
        <v/>
      </c>
      <c r="C960" t="str">
        <f>IF(ISBLANK(Data2!C948),"",Data2!C948)</f>
        <v/>
      </c>
      <c r="D960" t="str">
        <f>IF(ISBLANK(Data2!D948),"",Data2!D948)</f>
        <v/>
      </c>
      <c r="E960" t="str">
        <f>IF(ISBLANK(Data2!F948),"",Data2!F948)</f>
        <v/>
      </c>
      <c r="F960" t="str">
        <f>IF(ISBLANK(Data2!G948),"",Data2!G948)</f>
        <v/>
      </c>
      <c r="G960" t="str">
        <f>IF(ISBLANK(Data2!H948),"",Data2!H948)</f>
        <v/>
      </c>
      <c r="H960" t="str">
        <f>IF(ISBLANK(Data2!I948),"",Data2!I948)</f>
        <v/>
      </c>
      <c r="I960" t="str">
        <f>IF(ISBLANK(Data2!J948),"",Data2!J948)</f>
        <v/>
      </c>
      <c r="J960" t="str">
        <f>IF(ISBLANK(Data2!K948),"",Data2!K948)</f>
        <v/>
      </c>
      <c r="K960" t="str">
        <f>IF(ISBLANK(Data2!L948),"",Data2!L948)</f>
        <v/>
      </c>
      <c r="L960" t="str">
        <f>IF(ISBLANK(Data2!M948),"",Data2!M948)</f>
        <v/>
      </c>
      <c r="M960" t="str">
        <f>IF(ISBLANK(Data2!N948),"",Data2!N948)</f>
        <v/>
      </c>
      <c r="N960" t="str">
        <f>IF(ISBLANK(Data2!O948),"",Data2!O948)</f>
        <v/>
      </c>
      <c r="O960" t="str">
        <f>IF(ISBLANK(Data2!P948),"",Data2!P948)</f>
        <v/>
      </c>
      <c r="P960" t="str">
        <f>IF(ISBLANK(Data2!Q948),"",Data2!Q948)</f>
        <v/>
      </c>
      <c r="Q960" t="str">
        <f>IF(ISBLANK(Data2!R948),"",Data2!R948)</f>
        <v/>
      </c>
      <c r="R960" t="str">
        <f>IF(ISBLANK(Data2!T948),"",Data2!T948)</f>
        <v/>
      </c>
      <c r="S960" s="45" t="str">
        <f>IF(ISBLANK(Data2!U948),"",Data2!U948)</f>
        <v/>
      </c>
    </row>
    <row r="961" spans="1:19" ht="15">
      <c r="A961" t="str">
        <f>IF(ISBLANK(Data2!A949),"",Data2!A949)</f>
        <v/>
      </c>
      <c r="B961" t="str">
        <f>IF(ISBLANK(Data2!B949),"",Data2!B949)</f>
        <v/>
      </c>
      <c r="C961" t="str">
        <f>IF(ISBLANK(Data2!C949),"",Data2!C949)</f>
        <v/>
      </c>
      <c r="D961" t="str">
        <f>IF(ISBLANK(Data2!D949),"",Data2!D949)</f>
        <v/>
      </c>
      <c r="E961" t="str">
        <f>IF(ISBLANK(Data2!F949),"",Data2!F949)</f>
        <v/>
      </c>
      <c r="F961" t="str">
        <f>IF(ISBLANK(Data2!G949),"",Data2!G949)</f>
        <v/>
      </c>
      <c r="G961" t="str">
        <f>IF(ISBLANK(Data2!H949),"",Data2!H949)</f>
        <v/>
      </c>
      <c r="H961" t="str">
        <f>IF(ISBLANK(Data2!I949),"",Data2!I949)</f>
        <v/>
      </c>
      <c r="I961" t="str">
        <f>IF(ISBLANK(Data2!J949),"",Data2!J949)</f>
        <v/>
      </c>
      <c r="J961" t="str">
        <f>IF(ISBLANK(Data2!K949),"",Data2!K949)</f>
        <v/>
      </c>
      <c r="K961" t="str">
        <f>IF(ISBLANK(Data2!L949),"",Data2!L949)</f>
        <v/>
      </c>
      <c r="L961" t="str">
        <f>IF(ISBLANK(Data2!M949),"",Data2!M949)</f>
        <v/>
      </c>
      <c r="M961" t="str">
        <f>IF(ISBLANK(Data2!N949),"",Data2!N949)</f>
        <v/>
      </c>
      <c r="N961" t="str">
        <f>IF(ISBLANK(Data2!O949),"",Data2!O949)</f>
        <v/>
      </c>
      <c r="O961" t="str">
        <f>IF(ISBLANK(Data2!P949),"",Data2!P949)</f>
        <v/>
      </c>
      <c r="P961" t="str">
        <f>IF(ISBLANK(Data2!Q949),"",Data2!Q949)</f>
        <v/>
      </c>
      <c r="Q961" t="str">
        <f>IF(ISBLANK(Data2!R949),"",Data2!R949)</f>
        <v/>
      </c>
      <c r="R961" t="str">
        <f>IF(ISBLANK(Data2!T949),"",Data2!T949)</f>
        <v/>
      </c>
      <c r="S961" s="45" t="str">
        <f>IF(ISBLANK(Data2!U949),"",Data2!U949)</f>
        <v/>
      </c>
    </row>
    <row r="962" spans="1:19" ht="15">
      <c r="A962" t="str">
        <f>IF(ISBLANK(Data2!A950),"",Data2!A950)</f>
        <v/>
      </c>
      <c r="B962" t="str">
        <f>IF(ISBLANK(Data2!B950),"",Data2!B950)</f>
        <v/>
      </c>
      <c r="C962" t="str">
        <f>IF(ISBLANK(Data2!C950),"",Data2!C950)</f>
        <v/>
      </c>
      <c r="D962" t="str">
        <f>IF(ISBLANK(Data2!D950),"",Data2!D950)</f>
        <v/>
      </c>
      <c r="E962" t="str">
        <f>IF(ISBLANK(Data2!F950),"",Data2!F950)</f>
        <v/>
      </c>
      <c r="F962" t="str">
        <f>IF(ISBLANK(Data2!G950),"",Data2!G950)</f>
        <v/>
      </c>
      <c r="G962" t="str">
        <f>IF(ISBLANK(Data2!H950),"",Data2!H950)</f>
        <v/>
      </c>
      <c r="H962" t="str">
        <f>IF(ISBLANK(Data2!I950),"",Data2!I950)</f>
        <v/>
      </c>
      <c r="I962" t="str">
        <f>IF(ISBLANK(Data2!J950),"",Data2!J950)</f>
        <v/>
      </c>
      <c r="J962" t="str">
        <f>IF(ISBLANK(Data2!K950),"",Data2!K950)</f>
        <v/>
      </c>
      <c r="K962" t="str">
        <f>IF(ISBLANK(Data2!L950),"",Data2!L950)</f>
        <v/>
      </c>
      <c r="L962" t="str">
        <f>IF(ISBLANK(Data2!M950),"",Data2!M950)</f>
        <v/>
      </c>
      <c r="M962" t="str">
        <f>IF(ISBLANK(Data2!N950),"",Data2!N950)</f>
        <v/>
      </c>
      <c r="N962" t="str">
        <f>IF(ISBLANK(Data2!O950),"",Data2!O950)</f>
        <v/>
      </c>
      <c r="O962" t="str">
        <f>IF(ISBLANK(Data2!P950),"",Data2!P950)</f>
        <v/>
      </c>
      <c r="P962" t="str">
        <f>IF(ISBLANK(Data2!Q950),"",Data2!Q950)</f>
        <v/>
      </c>
      <c r="Q962" t="str">
        <f>IF(ISBLANK(Data2!R950),"",Data2!R950)</f>
        <v/>
      </c>
      <c r="R962" t="str">
        <f>IF(ISBLANK(Data2!T950),"",Data2!T950)</f>
        <v/>
      </c>
      <c r="S962" s="45" t="str">
        <f>IF(ISBLANK(Data2!U950),"",Data2!U950)</f>
        <v/>
      </c>
    </row>
    <row r="963" spans="1:19" ht="15">
      <c r="A963" t="str">
        <f>IF(ISBLANK(Data2!A951),"",Data2!A951)</f>
        <v/>
      </c>
      <c r="B963" t="str">
        <f>IF(ISBLANK(Data2!B951),"",Data2!B951)</f>
        <v/>
      </c>
      <c r="C963" t="str">
        <f>IF(ISBLANK(Data2!C951),"",Data2!C951)</f>
        <v/>
      </c>
      <c r="D963" t="str">
        <f>IF(ISBLANK(Data2!D951),"",Data2!D951)</f>
        <v/>
      </c>
      <c r="E963" t="str">
        <f>IF(ISBLANK(Data2!F951),"",Data2!F951)</f>
        <v/>
      </c>
      <c r="F963" t="str">
        <f>IF(ISBLANK(Data2!G951),"",Data2!G951)</f>
        <v/>
      </c>
      <c r="G963" t="str">
        <f>IF(ISBLANK(Data2!H951),"",Data2!H951)</f>
        <v/>
      </c>
      <c r="H963" t="str">
        <f>IF(ISBLANK(Data2!I951),"",Data2!I951)</f>
        <v/>
      </c>
      <c r="I963" t="str">
        <f>IF(ISBLANK(Data2!J951),"",Data2!J951)</f>
        <v/>
      </c>
      <c r="J963" t="str">
        <f>IF(ISBLANK(Data2!K951),"",Data2!K951)</f>
        <v/>
      </c>
      <c r="K963" t="str">
        <f>IF(ISBLANK(Data2!L951),"",Data2!L951)</f>
        <v/>
      </c>
      <c r="L963" t="str">
        <f>IF(ISBLANK(Data2!M951),"",Data2!M951)</f>
        <v/>
      </c>
      <c r="M963" t="str">
        <f>IF(ISBLANK(Data2!N951),"",Data2!N951)</f>
        <v/>
      </c>
      <c r="N963" t="str">
        <f>IF(ISBLANK(Data2!O951),"",Data2!O951)</f>
        <v/>
      </c>
      <c r="O963" t="str">
        <f>IF(ISBLANK(Data2!P951),"",Data2!P951)</f>
        <v/>
      </c>
      <c r="P963" t="str">
        <f>IF(ISBLANK(Data2!Q951),"",Data2!Q951)</f>
        <v/>
      </c>
      <c r="Q963" t="str">
        <f>IF(ISBLANK(Data2!R951),"",Data2!R951)</f>
        <v/>
      </c>
      <c r="R963" t="str">
        <f>IF(ISBLANK(Data2!T951),"",Data2!T951)</f>
        <v/>
      </c>
      <c r="S963" s="45" t="str">
        <f>IF(ISBLANK(Data2!U951),"",Data2!U951)</f>
        <v/>
      </c>
    </row>
    <row r="964" spans="1:19" ht="15">
      <c r="A964" t="str">
        <f>IF(ISBLANK(Data2!A952),"",Data2!A952)</f>
        <v/>
      </c>
      <c r="B964" t="str">
        <f>IF(ISBLANK(Data2!B952),"",Data2!B952)</f>
        <v/>
      </c>
      <c r="C964" t="str">
        <f>IF(ISBLANK(Data2!C952),"",Data2!C952)</f>
        <v/>
      </c>
      <c r="D964" t="str">
        <f>IF(ISBLANK(Data2!D952),"",Data2!D952)</f>
        <v/>
      </c>
      <c r="E964" t="str">
        <f>IF(ISBLANK(Data2!F952),"",Data2!F952)</f>
        <v/>
      </c>
      <c r="F964" t="str">
        <f>IF(ISBLANK(Data2!G952),"",Data2!G952)</f>
        <v/>
      </c>
      <c r="G964" t="str">
        <f>IF(ISBLANK(Data2!H952),"",Data2!H952)</f>
        <v/>
      </c>
      <c r="H964" t="str">
        <f>IF(ISBLANK(Data2!I952),"",Data2!I952)</f>
        <v/>
      </c>
      <c r="I964" t="str">
        <f>IF(ISBLANK(Data2!J952),"",Data2!J952)</f>
        <v/>
      </c>
      <c r="J964" t="str">
        <f>IF(ISBLANK(Data2!K952),"",Data2!K952)</f>
        <v/>
      </c>
      <c r="K964" t="str">
        <f>IF(ISBLANK(Data2!L952),"",Data2!L952)</f>
        <v/>
      </c>
      <c r="L964" t="str">
        <f>IF(ISBLANK(Data2!M952),"",Data2!M952)</f>
        <v/>
      </c>
      <c r="M964" t="str">
        <f>IF(ISBLANK(Data2!N952),"",Data2!N952)</f>
        <v/>
      </c>
      <c r="N964" t="str">
        <f>IF(ISBLANK(Data2!O952),"",Data2!O952)</f>
        <v/>
      </c>
      <c r="O964" t="str">
        <f>IF(ISBLANK(Data2!P952),"",Data2!P952)</f>
        <v/>
      </c>
      <c r="P964" t="str">
        <f>IF(ISBLANK(Data2!Q952),"",Data2!Q952)</f>
        <v/>
      </c>
      <c r="Q964" t="str">
        <f>IF(ISBLANK(Data2!R952),"",Data2!R952)</f>
        <v/>
      </c>
      <c r="R964" t="str">
        <f>IF(ISBLANK(Data2!T952),"",Data2!T952)</f>
        <v/>
      </c>
      <c r="S964" s="45" t="str">
        <f>IF(ISBLANK(Data2!U952),"",Data2!U952)</f>
        <v/>
      </c>
    </row>
    <row r="965" spans="1:19" ht="15">
      <c r="A965" t="str">
        <f>IF(ISBLANK(Data2!A953),"",Data2!A953)</f>
        <v/>
      </c>
      <c r="B965" t="str">
        <f>IF(ISBLANK(Data2!B953),"",Data2!B953)</f>
        <v/>
      </c>
      <c r="C965" t="str">
        <f>IF(ISBLANK(Data2!C953),"",Data2!C953)</f>
        <v/>
      </c>
      <c r="D965" t="str">
        <f>IF(ISBLANK(Data2!D953),"",Data2!D953)</f>
        <v/>
      </c>
      <c r="E965" t="str">
        <f>IF(ISBLANK(Data2!F953),"",Data2!F953)</f>
        <v/>
      </c>
      <c r="F965" t="str">
        <f>IF(ISBLANK(Data2!G953),"",Data2!G953)</f>
        <v/>
      </c>
      <c r="G965" t="str">
        <f>IF(ISBLANK(Data2!H953),"",Data2!H953)</f>
        <v/>
      </c>
      <c r="H965" t="str">
        <f>IF(ISBLANK(Data2!I953),"",Data2!I953)</f>
        <v/>
      </c>
      <c r="I965" t="str">
        <f>IF(ISBLANK(Data2!J953),"",Data2!J953)</f>
        <v/>
      </c>
      <c r="J965" t="str">
        <f>IF(ISBLANK(Data2!K953),"",Data2!K953)</f>
        <v/>
      </c>
      <c r="K965" t="str">
        <f>IF(ISBLANK(Data2!L953),"",Data2!L953)</f>
        <v/>
      </c>
      <c r="L965" t="str">
        <f>IF(ISBLANK(Data2!M953),"",Data2!M953)</f>
        <v/>
      </c>
      <c r="M965" t="str">
        <f>IF(ISBLANK(Data2!N953),"",Data2!N953)</f>
        <v/>
      </c>
      <c r="N965" t="str">
        <f>IF(ISBLANK(Data2!O953),"",Data2!O953)</f>
        <v/>
      </c>
      <c r="O965" t="str">
        <f>IF(ISBLANK(Data2!P953),"",Data2!P953)</f>
        <v/>
      </c>
      <c r="P965" t="str">
        <f>IF(ISBLANK(Data2!Q953),"",Data2!Q953)</f>
        <v/>
      </c>
      <c r="Q965" t="str">
        <f>IF(ISBLANK(Data2!R953),"",Data2!R953)</f>
        <v/>
      </c>
      <c r="R965" t="str">
        <f>IF(ISBLANK(Data2!T953),"",Data2!T953)</f>
        <v/>
      </c>
      <c r="S965" s="45" t="str">
        <f>IF(ISBLANK(Data2!U953),"",Data2!U953)</f>
        <v/>
      </c>
    </row>
    <row r="966" spans="1:19" ht="15">
      <c r="A966" t="str">
        <f>IF(ISBLANK(Data2!A954),"",Data2!A954)</f>
        <v/>
      </c>
      <c r="B966" t="str">
        <f>IF(ISBLANK(Data2!B954),"",Data2!B954)</f>
        <v/>
      </c>
      <c r="C966" t="str">
        <f>IF(ISBLANK(Data2!C954),"",Data2!C954)</f>
        <v/>
      </c>
      <c r="D966" t="str">
        <f>IF(ISBLANK(Data2!D954),"",Data2!D954)</f>
        <v/>
      </c>
      <c r="E966" t="str">
        <f>IF(ISBLANK(Data2!F954),"",Data2!F954)</f>
        <v/>
      </c>
      <c r="F966" t="str">
        <f>IF(ISBLANK(Data2!G954),"",Data2!G954)</f>
        <v/>
      </c>
      <c r="G966" t="str">
        <f>IF(ISBLANK(Data2!H954),"",Data2!H954)</f>
        <v/>
      </c>
      <c r="H966" t="str">
        <f>IF(ISBLANK(Data2!I954),"",Data2!I954)</f>
        <v/>
      </c>
      <c r="I966" t="str">
        <f>IF(ISBLANK(Data2!J954),"",Data2!J954)</f>
        <v/>
      </c>
      <c r="J966" t="str">
        <f>IF(ISBLANK(Data2!K954),"",Data2!K954)</f>
        <v/>
      </c>
      <c r="K966" t="str">
        <f>IF(ISBLANK(Data2!L954),"",Data2!L954)</f>
        <v/>
      </c>
      <c r="L966" t="str">
        <f>IF(ISBLANK(Data2!M954),"",Data2!M954)</f>
        <v/>
      </c>
      <c r="M966" t="str">
        <f>IF(ISBLANK(Data2!N954),"",Data2!N954)</f>
        <v/>
      </c>
      <c r="N966" t="str">
        <f>IF(ISBLANK(Data2!O954),"",Data2!O954)</f>
        <v/>
      </c>
      <c r="O966" t="str">
        <f>IF(ISBLANK(Data2!P954),"",Data2!P954)</f>
        <v/>
      </c>
      <c r="P966" t="str">
        <f>IF(ISBLANK(Data2!Q954),"",Data2!Q954)</f>
        <v/>
      </c>
      <c r="Q966" t="str">
        <f>IF(ISBLANK(Data2!R954),"",Data2!R954)</f>
        <v/>
      </c>
      <c r="R966" t="str">
        <f>IF(ISBLANK(Data2!T954),"",Data2!T954)</f>
        <v/>
      </c>
      <c r="S966" s="45" t="str">
        <f>IF(ISBLANK(Data2!U954),"",Data2!U954)</f>
        <v/>
      </c>
    </row>
    <row r="967" spans="1:19" ht="15">
      <c r="A967" t="str">
        <f>IF(ISBLANK(Data2!A955),"",Data2!A955)</f>
        <v/>
      </c>
      <c r="B967" t="str">
        <f>IF(ISBLANK(Data2!B955),"",Data2!B955)</f>
        <v/>
      </c>
      <c r="C967" t="str">
        <f>IF(ISBLANK(Data2!C955),"",Data2!C955)</f>
        <v/>
      </c>
      <c r="D967" t="str">
        <f>IF(ISBLANK(Data2!D955),"",Data2!D955)</f>
        <v/>
      </c>
      <c r="E967" t="str">
        <f>IF(ISBLANK(Data2!F955),"",Data2!F955)</f>
        <v/>
      </c>
      <c r="F967" t="str">
        <f>IF(ISBLANK(Data2!G955),"",Data2!G955)</f>
        <v/>
      </c>
      <c r="G967" t="str">
        <f>IF(ISBLANK(Data2!H955),"",Data2!H955)</f>
        <v/>
      </c>
      <c r="H967" t="str">
        <f>IF(ISBLANK(Data2!I955),"",Data2!I955)</f>
        <v/>
      </c>
      <c r="I967" t="str">
        <f>IF(ISBLANK(Data2!J955),"",Data2!J955)</f>
        <v/>
      </c>
      <c r="J967" t="str">
        <f>IF(ISBLANK(Data2!K955),"",Data2!K955)</f>
        <v/>
      </c>
      <c r="K967" t="str">
        <f>IF(ISBLANK(Data2!L955),"",Data2!L955)</f>
        <v/>
      </c>
      <c r="L967" t="str">
        <f>IF(ISBLANK(Data2!M955),"",Data2!M955)</f>
        <v/>
      </c>
      <c r="M967" t="str">
        <f>IF(ISBLANK(Data2!N955),"",Data2!N955)</f>
        <v/>
      </c>
      <c r="N967" t="str">
        <f>IF(ISBLANK(Data2!O955),"",Data2!O955)</f>
        <v/>
      </c>
      <c r="O967" t="str">
        <f>IF(ISBLANK(Data2!P955),"",Data2!P955)</f>
        <v/>
      </c>
      <c r="P967" t="str">
        <f>IF(ISBLANK(Data2!Q955),"",Data2!Q955)</f>
        <v/>
      </c>
      <c r="Q967" t="str">
        <f>IF(ISBLANK(Data2!R955),"",Data2!R955)</f>
        <v/>
      </c>
      <c r="R967" t="str">
        <f>IF(ISBLANK(Data2!T955),"",Data2!T955)</f>
        <v/>
      </c>
      <c r="S967" s="45" t="str">
        <f>IF(ISBLANK(Data2!U955),"",Data2!U955)</f>
        <v/>
      </c>
    </row>
    <row r="968" spans="1:19" ht="15">
      <c r="A968" t="str">
        <f>IF(ISBLANK(Data2!A956),"",Data2!A956)</f>
        <v/>
      </c>
      <c r="B968" t="str">
        <f>IF(ISBLANK(Data2!B956),"",Data2!B956)</f>
        <v/>
      </c>
      <c r="C968" t="str">
        <f>IF(ISBLANK(Data2!C956),"",Data2!C956)</f>
        <v/>
      </c>
      <c r="D968" t="str">
        <f>IF(ISBLANK(Data2!D956),"",Data2!D956)</f>
        <v/>
      </c>
      <c r="E968" t="str">
        <f>IF(ISBLANK(Data2!F956),"",Data2!F956)</f>
        <v/>
      </c>
      <c r="F968" t="str">
        <f>IF(ISBLANK(Data2!G956),"",Data2!G956)</f>
        <v/>
      </c>
      <c r="G968" t="str">
        <f>IF(ISBLANK(Data2!H956),"",Data2!H956)</f>
        <v/>
      </c>
      <c r="H968" t="str">
        <f>IF(ISBLANK(Data2!I956),"",Data2!I956)</f>
        <v/>
      </c>
      <c r="I968" t="str">
        <f>IF(ISBLANK(Data2!J956),"",Data2!J956)</f>
        <v/>
      </c>
      <c r="J968" t="str">
        <f>IF(ISBLANK(Data2!K956),"",Data2!K956)</f>
        <v/>
      </c>
      <c r="K968" t="str">
        <f>IF(ISBLANK(Data2!L956),"",Data2!L956)</f>
        <v/>
      </c>
      <c r="L968" t="str">
        <f>IF(ISBLANK(Data2!M956),"",Data2!M956)</f>
        <v/>
      </c>
      <c r="M968" t="str">
        <f>IF(ISBLANK(Data2!N956),"",Data2!N956)</f>
        <v/>
      </c>
      <c r="N968" t="str">
        <f>IF(ISBLANK(Data2!O956),"",Data2!O956)</f>
        <v/>
      </c>
      <c r="O968" t="str">
        <f>IF(ISBLANK(Data2!P956),"",Data2!P956)</f>
        <v/>
      </c>
      <c r="P968" t="str">
        <f>IF(ISBLANK(Data2!Q956),"",Data2!Q956)</f>
        <v/>
      </c>
      <c r="Q968" t="str">
        <f>IF(ISBLANK(Data2!R956),"",Data2!R956)</f>
        <v/>
      </c>
      <c r="R968" t="str">
        <f>IF(ISBLANK(Data2!T956),"",Data2!T956)</f>
        <v/>
      </c>
      <c r="S968" s="45" t="str">
        <f>IF(ISBLANK(Data2!U956),"",Data2!U956)</f>
        <v/>
      </c>
    </row>
    <row r="969" spans="1:19" ht="15">
      <c r="A969" t="str">
        <f>IF(ISBLANK(Data2!A957),"",Data2!A957)</f>
        <v/>
      </c>
      <c r="B969" t="str">
        <f>IF(ISBLANK(Data2!B957),"",Data2!B957)</f>
        <v/>
      </c>
      <c r="C969" t="str">
        <f>IF(ISBLANK(Data2!C957),"",Data2!C957)</f>
        <v/>
      </c>
      <c r="D969" t="str">
        <f>IF(ISBLANK(Data2!D957),"",Data2!D957)</f>
        <v/>
      </c>
      <c r="E969" t="str">
        <f>IF(ISBLANK(Data2!F957),"",Data2!F957)</f>
        <v/>
      </c>
      <c r="F969" t="str">
        <f>IF(ISBLANK(Data2!G957),"",Data2!G957)</f>
        <v/>
      </c>
      <c r="G969" t="str">
        <f>IF(ISBLANK(Data2!H957),"",Data2!H957)</f>
        <v/>
      </c>
      <c r="H969" t="str">
        <f>IF(ISBLANK(Data2!I957),"",Data2!I957)</f>
        <v/>
      </c>
      <c r="I969" t="str">
        <f>IF(ISBLANK(Data2!J957),"",Data2!J957)</f>
        <v/>
      </c>
      <c r="J969" t="str">
        <f>IF(ISBLANK(Data2!K957),"",Data2!K957)</f>
        <v/>
      </c>
      <c r="K969" t="str">
        <f>IF(ISBLANK(Data2!L957),"",Data2!L957)</f>
        <v/>
      </c>
      <c r="L969" t="str">
        <f>IF(ISBLANK(Data2!M957),"",Data2!M957)</f>
        <v/>
      </c>
      <c r="M969" t="str">
        <f>IF(ISBLANK(Data2!N957),"",Data2!N957)</f>
        <v/>
      </c>
      <c r="N969" t="str">
        <f>IF(ISBLANK(Data2!O957),"",Data2!O957)</f>
        <v/>
      </c>
      <c r="O969" t="str">
        <f>IF(ISBLANK(Data2!P957),"",Data2!P957)</f>
        <v/>
      </c>
      <c r="P969" t="str">
        <f>IF(ISBLANK(Data2!Q957),"",Data2!Q957)</f>
        <v/>
      </c>
      <c r="Q969" t="str">
        <f>IF(ISBLANK(Data2!R957),"",Data2!R957)</f>
        <v/>
      </c>
      <c r="R969" t="str">
        <f>IF(ISBLANK(Data2!T957),"",Data2!T957)</f>
        <v/>
      </c>
      <c r="S969" s="45" t="str">
        <f>IF(ISBLANK(Data2!U957),"",Data2!U957)</f>
        <v/>
      </c>
    </row>
    <row r="970" spans="1:19" ht="15">
      <c r="A970" t="str">
        <f>IF(ISBLANK(Data2!A958),"",Data2!A958)</f>
        <v/>
      </c>
      <c r="B970" t="str">
        <f>IF(ISBLANK(Data2!B958),"",Data2!B958)</f>
        <v/>
      </c>
      <c r="C970" t="str">
        <f>IF(ISBLANK(Data2!C958),"",Data2!C958)</f>
        <v/>
      </c>
      <c r="D970" t="str">
        <f>IF(ISBLANK(Data2!D958),"",Data2!D958)</f>
        <v/>
      </c>
      <c r="E970" t="str">
        <f>IF(ISBLANK(Data2!F958),"",Data2!F958)</f>
        <v/>
      </c>
      <c r="F970" t="str">
        <f>IF(ISBLANK(Data2!G958),"",Data2!G958)</f>
        <v/>
      </c>
      <c r="G970" t="str">
        <f>IF(ISBLANK(Data2!H958),"",Data2!H958)</f>
        <v/>
      </c>
      <c r="H970" t="str">
        <f>IF(ISBLANK(Data2!I958),"",Data2!I958)</f>
        <v/>
      </c>
      <c r="I970" t="str">
        <f>IF(ISBLANK(Data2!J958),"",Data2!J958)</f>
        <v/>
      </c>
      <c r="J970" t="str">
        <f>IF(ISBLANK(Data2!K958),"",Data2!K958)</f>
        <v/>
      </c>
      <c r="K970" t="str">
        <f>IF(ISBLANK(Data2!L958),"",Data2!L958)</f>
        <v/>
      </c>
      <c r="L970" t="str">
        <f>IF(ISBLANK(Data2!M958),"",Data2!M958)</f>
        <v/>
      </c>
      <c r="M970" t="str">
        <f>IF(ISBLANK(Data2!N958),"",Data2!N958)</f>
        <v/>
      </c>
      <c r="N970" t="str">
        <f>IF(ISBLANK(Data2!O958),"",Data2!O958)</f>
        <v/>
      </c>
      <c r="O970" t="str">
        <f>IF(ISBLANK(Data2!P958),"",Data2!P958)</f>
        <v/>
      </c>
      <c r="P970" t="str">
        <f>IF(ISBLANK(Data2!Q958),"",Data2!Q958)</f>
        <v/>
      </c>
      <c r="Q970" t="str">
        <f>IF(ISBLANK(Data2!R958),"",Data2!R958)</f>
        <v/>
      </c>
      <c r="R970" t="str">
        <f>IF(ISBLANK(Data2!T958),"",Data2!T958)</f>
        <v/>
      </c>
      <c r="S970" s="45" t="str">
        <f>IF(ISBLANK(Data2!U958),"",Data2!U958)</f>
        <v/>
      </c>
    </row>
    <row r="971" spans="1:19" ht="15">
      <c r="A971" t="str">
        <f>IF(ISBLANK(Data2!A959),"",Data2!A959)</f>
        <v/>
      </c>
      <c r="B971" t="str">
        <f>IF(ISBLANK(Data2!B959),"",Data2!B959)</f>
        <v/>
      </c>
      <c r="C971" t="str">
        <f>IF(ISBLANK(Data2!C959),"",Data2!C959)</f>
        <v/>
      </c>
      <c r="D971" t="str">
        <f>IF(ISBLANK(Data2!D959),"",Data2!D959)</f>
        <v/>
      </c>
      <c r="E971" t="str">
        <f>IF(ISBLANK(Data2!F959),"",Data2!F959)</f>
        <v/>
      </c>
      <c r="F971" t="str">
        <f>IF(ISBLANK(Data2!G959),"",Data2!G959)</f>
        <v/>
      </c>
      <c r="G971" t="str">
        <f>IF(ISBLANK(Data2!H959),"",Data2!H959)</f>
        <v/>
      </c>
      <c r="H971" t="str">
        <f>IF(ISBLANK(Data2!I959),"",Data2!I959)</f>
        <v/>
      </c>
      <c r="I971" t="str">
        <f>IF(ISBLANK(Data2!J959),"",Data2!J959)</f>
        <v/>
      </c>
      <c r="J971" t="str">
        <f>IF(ISBLANK(Data2!K959),"",Data2!K959)</f>
        <v/>
      </c>
      <c r="K971" t="str">
        <f>IF(ISBLANK(Data2!L959),"",Data2!L959)</f>
        <v/>
      </c>
      <c r="L971" t="str">
        <f>IF(ISBLANK(Data2!M959),"",Data2!M959)</f>
        <v/>
      </c>
      <c r="M971" t="str">
        <f>IF(ISBLANK(Data2!N959),"",Data2!N959)</f>
        <v/>
      </c>
      <c r="N971" t="str">
        <f>IF(ISBLANK(Data2!O959),"",Data2!O959)</f>
        <v/>
      </c>
      <c r="O971" t="str">
        <f>IF(ISBLANK(Data2!P959),"",Data2!P959)</f>
        <v/>
      </c>
      <c r="P971" t="str">
        <f>IF(ISBLANK(Data2!Q959),"",Data2!Q959)</f>
        <v/>
      </c>
      <c r="Q971" t="str">
        <f>IF(ISBLANK(Data2!R959),"",Data2!R959)</f>
        <v/>
      </c>
      <c r="R971" t="str">
        <f>IF(ISBLANK(Data2!T959),"",Data2!T959)</f>
        <v/>
      </c>
      <c r="S971" s="45" t="str">
        <f>IF(ISBLANK(Data2!U959),"",Data2!U959)</f>
        <v/>
      </c>
    </row>
    <row r="972" spans="1:19" ht="15">
      <c r="A972" t="str">
        <f>IF(ISBLANK(Data2!A960),"",Data2!A960)</f>
        <v/>
      </c>
      <c r="B972" t="str">
        <f>IF(ISBLANK(Data2!B960),"",Data2!B960)</f>
        <v/>
      </c>
      <c r="C972" t="str">
        <f>IF(ISBLANK(Data2!C960),"",Data2!C960)</f>
        <v/>
      </c>
      <c r="D972" t="str">
        <f>IF(ISBLANK(Data2!D960),"",Data2!D960)</f>
        <v/>
      </c>
      <c r="E972" t="str">
        <f>IF(ISBLANK(Data2!F960),"",Data2!F960)</f>
        <v/>
      </c>
      <c r="F972" t="str">
        <f>IF(ISBLANK(Data2!G960),"",Data2!G960)</f>
        <v/>
      </c>
      <c r="G972" t="str">
        <f>IF(ISBLANK(Data2!H960),"",Data2!H960)</f>
        <v/>
      </c>
      <c r="H972" t="str">
        <f>IF(ISBLANK(Data2!I960),"",Data2!I960)</f>
        <v/>
      </c>
      <c r="I972" t="str">
        <f>IF(ISBLANK(Data2!J960),"",Data2!J960)</f>
        <v/>
      </c>
      <c r="J972" t="str">
        <f>IF(ISBLANK(Data2!K960),"",Data2!K960)</f>
        <v/>
      </c>
      <c r="K972" t="str">
        <f>IF(ISBLANK(Data2!L960),"",Data2!L960)</f>
        <v/>
      </c>
      <c r="L972" t="str">
        <f>IF(ISBLANK(Data2!M960),"",Data2!M960)</f>
        <v/>
      </c>
      <c r="M972" t="str">
        <f>IF(ISBLANK(Data2!N960),"",Data2!N960)</f>
        <v/>
      </c>
      <c r="N972" t="str">
        <f>IF(ISBLANK(Data2!O960),"",Data2!O960)</f>
        <v/>
      </c>
      <c r="O972" t="str">
        <f>IF(ISBLANK(Data2!P960),"",Data2!P960)</f>
        <v/>
      </c>
      <c r="P972" t="str">
        <f>IF(ISBLANK(Data2!Q960),"",Data2!Q960)</f>
        <v/>
      </c>
      <c r="Q972" t="str">
        <f>IF(ISBLANK(Data2!R960),"",Data2!R960)</f>
        <v/>
      </c>
      <c r="R972" t="str">
        <f>IF(ISBLANK(Data2!T960),"",Data2!T960)</f>
        <v/>
      </c>
      <c r="S972" s="45" t="str">
        <f>IF(ISBLANK(Data2!U960),"",Data2!U960)</f>
        <v/>
      </c>
    </row>
    <row r="973" spans="1:19" ht="15">
      <c r="A973" t="str">
        <f>IF(ISBLANK(Data2!A961),"",Data2!A961)</f>
        <v/>
      </c>
      <c r="B973" t="str">
        <f>IF(ISBLANK(Data2!B961),"",Data2!B961)</f>
        <v/>
      </c>
      <c r="C973" t="str">
        <f>IF(ISBLANK(Data2!C961),"",Data2!C961)</f>
        <v/>
      </c>
      <c r="D973" t="str">
        <f>IF(ISBLANK(Data2!D961),"",Data2!D961)</f>
        <v/>
      </c>
      <c r="E973" t="str">
        <f>IF(ISBLANK(Data2!F961),"",Data2!F961)</f>
        <v/>
      </c>
      <c r="F973" t="str">
        <f>IF(ISBLANK(Data2!G961),"",Data2!G961)</f>
        <v/>
      </c>
      <c r="G973" t="str">
        <f>IF(ISBLANK(Data2!H961),"",Data2!H961)</f>
        <v/>
      </c>
      <c r="H973" t="str">
        <f>IF(ISBLANK(Data2!I961),"",Data2!I961)</f>
        <v/>
      </c>
      <c r="I973" t="str">
        <f>IF(ISBLANK(Data2!J961),"",Data2!J961)</f>
        <v/>
      </c>
      <c r="J973" t="str">
        <f>IF(ISBLANK(Data2!K961),"",Data2!K961)</f>
        <v/>
      </c>
      <c r="K973" t="str">
        <f>IF(ISBLANK(Data2!L961),"",Data2!L961)</f>
        <v/>
      </c>
      <c r="L973" t="str">
        <f>IF(ISBLANK(Data2!M961),"",Data2!M961)</f>
        <v/>
      </c>
      <c r="M973" t="str">
        <f>IF(ISBLANK(Data2!N961),"",Data2!N961)</f>
        <v/>
      </c>
      <c r="N973" t="str">
        <f>IF(ISBLANK(Data2!O961),"",Data2!O961)</f>
        <v/>
      </c>
      <c r="O973" t="str">
        <f>IF(ISBLANK(Data2!P961),"",Data2!P961)</f>
        <v/>
      </c>
      <c r="P973" t="str">
        <f>IF(ISBLANK(Data2!Q961),"",Data2!Q961)</f>
        <v/>
      </c>
      <c r="Q973" t="str">
        <f>IF(ISBLANK(Data2!R961),"",Data2!R961)</f>
        <v/>
      </c>
      <c r="R973" t="str">
        <f>IF(ISBLANK(Data2!T961),"",Data2!T961)</f>
        <v/>
      </c>
      <c r="S973" s="45" t="str">
        <f>IF(ISBLANK(Data2!U961),"",Data2!U961)</f>
        <v/>
      </c>
    </row>
    <row r="974" spans="1:19" ht="15">
      <c r="A974" t="str">
        <f>IF(ISBLANK(Data2!A962),"",Data2!A962)</f>
        <v/>
      </c>
      <c r="B974" t="str">
        <f>IF(ISBLANK(Data2!B962),"",Data2!B962)</f>
        <v/>
      </c>
      <c r="C974" t="str">
        <f>IF(ISBLANK(Data2!C962),"",Data2!C962)</f>
        <v/>
      </c>
      <c r="D974" t="str">
        <f>IF(ISBLANK(Data2!D962),"",Data2!D962)</f>
        <v/>
      </c>
      <c r="E974" t="str">
        <f>IF(ISBLANK(Data2!F962),"",Data2!F962)</f>
        <v/>
      </c>
      <c r="F974" t="str">
        <f>IF(ISBLANK(Data2!G962),"",Data2!G962)</f>
        <v/>
      </c>
      <c r="G974" t="str">
        <f>IF(ISBLANK(Data2!H962),"",Data2!H962)</f>
        <v/>
      </c>
      <c r="H974" t="str">
        <f>IF(ISBLANK(Data2!I962),"",Data2!I962)</f>
        <v/>
      </c>
      <c r="I974" t="str">
        <f>IF(ISBLANK(Data2!J962),"",Data2!J962)</f>
        <v/>
      </c>
      <c r="J974" t="str">
        <f>IF(ISBLANK(Data2!K962),"",Data2!K962)</f>
        <v/>
      </c>
      <c r="K974" t="str">
        <f>IF(ISBLANK(Data2!L962),"",Data2!L962)</f>
        <v/>
      </c>
      <c r="L974" t="str">
        <f>IF(ISBLANK(Data2!M962),"",Data2!M962)</f>
        <v/>
      </c>
      <c r="M974" t="str">
        <f>IF(ISBLANK(Data2!N962),"",Data2!N962)</f>
        <v/>
      </c>
      <c r="N974" t="str">
        <f>IF(ISBLANK(Data2!O962),"",Data2!O962)</f>
        <v/>
      </c>
      <c r="O974" t="str">
        <f>IF(ISBLANK(Data2!P962),"",Data2!P962)</f>
        <v/>
      </c>
      <c r="P974" t="str">
        <f>IF(ISBLANK(Data2!Q962),"",Data2!Q962)</f>
        <v/>
      </c>
      <c r="Q974" t="str">
        <f>IF(ISBLANK(Data2!R962),"",Data2!R962)</f>
        <v/>
      </c>
      <c r="R974" t="str">
        <f>IF(ISBLANK(Data2!T962),"",Data2!T962)</f>
        <v/>
      </c>
      <c r="S974" s="45" t="str">
        <f>IF(ISBLANK(Data2!U962),"",Data2!U962)</f>
        <v/>
      </c>
    </row>
    <row r="975" spans="1:19" ht="15">
      <c r="A975" t="str">
        <f>IF(ISBLANK(Data2!A963),"",Data2!A963)</f>
        <v/>
      </c>
      <c r="B975" t="str">
        <f>IF(ISBLANK(Data2!B963),"",Data2!B963)</f>
        <v/>
      </c>
      <c r="C975" t="str">
        <f>IF(ISBLANK(Data2!C963),"",Data2!C963)</f>
        <v/>
      </c>
      <c r="D975" t="str">
        <f>IF(ISBLANK(Data2!D963),"",Data2!D963)</f>
        <v/>
      </c>
      <c r="E975" t="str">
        <f>IF(ISBLANK(Data2!F963),"",Data2!F963)</f>
        <v/>
      </c>
      <c r="F975" t="str">
        <f>IF(ISBLANK(Data2!G963),"",Data2!G963)</f>
        <v/>
      </c>
      <c r="G975" t="str">
        <f>IF(ISBLANK(Data2!H963),"",Data2!H963)</f>
        <v/>
      </c>
      <c r="H975" t="str">
        <f>IF(ISBLANK(Data2!I963),"",Data2!I963)</f>
        <v/>
      </c>
      <c r="I975" t="str">
        <f>IF(ISBLANK(Data2!J963),"",Data2!J963)</f>
        <v/>
      </c>
      <c r="J975" t="str">
        <f>IF(ISBLANK(Data2!K963),"",Data2!K963)</f>
        <v/>
      </c>
      <c r="K975" t="str">
        <f>IF(ISBLANK(Data2!L963),"",Data2!L963)</f>
        <v/>
      </c>
      <c r="L975" t="str">
        <f>IF(ISBLANK(Data2!M963),"",Data2!M963)</f>
        <v/>
      </c>
      <c r="M975" t="str">
        <f>IF(ISBLANK(Data2!N963),"",Data2!N963)</f>
        <v/>
      </c>
      <c r="N975" t="str">
        <f>IF(ISBLANK(Data2!O963),"",Data2!O963)</f>
        <v/>
      </c>
      <c r="O975" t="str">
        <f>IF(ISBLANK(Data2!P963),"",Data2!P963)</f>
        <v/>
      </c>
      <c r="P975" t="str">
        <f>IF(ISBLANK(Data2!Q963),"",Data2!Q963)</f>
        <v/>
      </c>
      <c r="Q975" t="str">
        <f>IF(ISBLANK(Data2!R963),"",Data2!R963)</f>
        <v/>
      </c>
      <c r="R975" t="str">
        <f>IF(ISBLANK(Data2!T963),"",Data2!T963)</f>
        <v/>
      </c>
      <c r="S975" s="45" t="str">
        <f>IF(ISBLANK(Data2!U963),"",Data2!U963)</f>
        <v/>
      </c>
    </row>
    <row r="976" spans="1:19" ht="15">
      <c r="A976" t="str">
        <f>IF(ISBLANK(Data2!A964),"",Data2!A964)</f>
        <v/>
      </c>
      <c r="B976" t="str">
        <f>IF(ISBLANK(Data2!B964),"",Data2!B964)</f>
        <v/>
      </c>
      <c r="C976" t="str">
        <f>IF(ISBLANK(Data2!C964),"",Data2!C964)</f>
        <v/>
      </c>
      <c r="D976" t="str">
        <f>IF(ISBLANK(Data2!D964),"",Data2!D964)</f>
        <v/>
      </c>
      <c r="E976" t="str">
        <f>IF(ISBLANK(Data2!F964),"",Data2!F964)</f>
        <v/>
      </c>
      <c r="F976" t="str">
        <f>IF(ISBLANK(Data2!G964),"",Data2!G964)</f>
        <v/>
      </c>
      <c r="G976" t="str">
        <f>IF(ISBLANK(Data2!H964),"",Data2!H964)</f>
        <v/>
      </c>
      <c r="H976" t="str">
        <f>IF(ISBLANK(Data2!I964),"",Data2!I964)</f>
        <v/>
      </c>
      <c r="I976" t="str">
        <f>IF(ISBLANK(Data2!J964),"",Data2!J964)</f>
        <v/>
      </c>
      <c r="J976" t="str">
        <f>IF(ISBLANK(Data2!K964),"",Data2!K964)</f>
        <v/>
      </c>
      <c r="K976" t="str">
        <f>IF(ISBLANK(Data2!L964),"",Data2!L964)</f>
        <v/>
      </c>
      <c r="L976" t="str">
        <f>IF(ISBLANK(Data2!M964),"",Data2!M964)</f>
        <v/>
      </c>
      <c r="M976" t="str">
        <f>IF(ISBLANK(Data2!N964),"",Data2!N964)</f>
        <v/>
      </c>
      <c r="N976" t="str">
        <f>IF(ISBLANK(Data2!O964),"",Data2!O964)</f>
        <v/>
      </c>
      <c r="O976" t="str">
        <f>IF(ISBLANK(Data2!P964),"",Data2!P964)</f>
        <v/>
      </c>
      <c r="P976" t="str">
        <f>IF(ISBLANK(Data2!Q964),"",Data2!Q964)</f>
        <v/>
      </c>
      <c r="Q976" t="str">
        <f>IF(ISBLANK(Data2!R964),"",Data2!R964)</f>
        <v/>
      </c>
      <c r="R976" t="str">
        <f>IF(ISBLANK(Data2!T964),"",Data2!T964)</f>
        <v/>
      </c>
      <c r="S976" s="45" t="str">
        <f>IF(ISBLANK(Data2!U964),"",Data2!U964)</f>
        <v/>
      </c>
    </row>
    <row r="977" spans="1:19" ht="15">
      <c r="A977" t="str">
        <f>IF(ISBLANK(Data2!A965),"",Data2!A965)</f>
        <v/>
      </c>
      <c r="B977" t="str">
        <f>IF(ISBLANK(Data2!B965),"",Data2!B965)</f>
        <v/>
      </c>
      <c r="C977" t="str">
        <f>IF(ISBLANK(Data2!C965),"",Data2!C965)</f>
        <v/>
      </c>
      <c r="D977" t="str">
        <f>IF(ISBLANK(Data2!D965),"",Data2!D965)</f>
        <v/>
      </c>
      <c r="E977" t="str">
        <f>IF(ISBLANK(Data2!F965),"",Data2!F965)</f>
        <v/>
      </c>
      <c r="F977" t="str">
        <f>IF(ISBLANK(Data2!G965),"",Data2!G965)</f>
        <v/>
      </c>
      <c r="G977" t="str">
        <f>IF(ISBLANK(Data2!H965),"",Data2!H965)</f>
        <v/>
      </c>
      <c r="H977" t="str">
        <f>IF(ISBLANK(Data2!I965),"",Data2!I965)</f>
        <v/>
      </c>
      <c r="I977" t="str">
        <f>IF(ISBLANK(Data2!J965),"",Data2!J965)</f>
        <v/>
      </c>
      <c r="J977" t="str">
        <f>IF(ISBLANK(Data2!K965),"",Data2!K965)</f>
        <v/>
      </c>
      <c r="K977" t="str">
        <f>IF(ISBLANK(Data2!L965),"",Data2!L965)</f>
        <v/>
      </c>
      <c r="L977" t="str">
        <f>IF(ISBLANK(Data2!M965),"",Data2!M965)</f>
        <v/>
      </c>
      <c r="M977" t="str">
        <f>IF(ISBLANK(Data2!N965),"",Data2!N965)</f>
        <v/>
      </c>
      <c r="N977" t="str">
        <f>IF(ISBLANK(Data2!O965),"",Data2!O965)</f>
        <v/>
      </c>
      <c r="O977" t="str">
        <f>IF(ISBLANK(Data2!P965),"",Data2!P965)</f>
        <v/>
      </c>
      <c r="P977" t="str">
        <f>IF(ISBLANK(Data2!Q965),"",Data2!Q965)</f>
        <v/>
      </c>
      <c r="Q977" t="str">
        <f>IF(ISBLANK(Data2!R965),"",Data2!R965)</f>
        <v/>
      </c>
      <c r="R977" t="str">
        <f>IF(ISBLANK(Data2!T965),"",Data2!T965)</f>
        <v/>
      </c>
      <c r="S977" s="45" t="str">
        <f>IF(ISBLANK(Data2!U965),"",Data2!U965)</f>
        <v/>
      </c>
    </row>
    <row r="978" spans="1:19" ht="15">
      <c r="A978" t="str">
        <f>IF(ISBLANK(Data2!A966),"",Data2!A966)</f>
        <v/>
      </c>
      <c r="B978" t="str">
        <f>IF(ISBLANK(Data2!B966),"",Data2!B966)</f>
        <v/>
      </c>
      <c r="C978" t="str">
        <f>IF(ISBLANK(Data2!C966),"",Data2!C966)</f>
        <v/>
      </c>
      <c r="D978" t="str">
        <f>IF(ISBLANK(Data2!D966),"",Data2!D966)</f>
        <v/>
      </c>
      <c r="E978" t="str">
        <f>IF(ISBLANK(Data2!F966),"",Data2!F966)</f>
        <v/>
      </c>
      <c r="F978" t="str">
        <f>IF(ISBLANK(Data2!G966),"",Data2!G966)</f>
        <v/>
      </c>
      <c r="G978" t="str">
        <f>IF(ISBLANK(Data2!H966),"",Data2!H966)</f>
        <v/>
      </c>
      <c r="H978" t="str">
        <f>IF(ISBLANK(Data2!I966),"",Data2!I966)</f>
        <v/>
      </c>
      <c r="I978" t="str">
        <f>IF(ISBLANK(Data2!J966),"",Data2!J966)</f>
        <v/>
      </c>
      <c r="J978" t="str">
        <f>IF(ISBLANK(Data2!K966),"",Data2!K966)</f>
        <v/>
      </c>
      <c r="K978" t="str">
        <f>IF(ISBLANK(Data2!L966),"",Data2!L966)</f>
        <v/>
      </c>
      <c r="L978" t="str">
        <f>IF(ISBLANK(Data2!M966),"",Data2!M966)</f>
        <v/>
      </c>
      <c r="M978" t="str">
        <f>IF(ISBLANK(Data2!N966),"",Data2!N966)</f>
        <v/>
      </c>
      <c r="N978" t="str">
        <f>IF(ISBLANK(Data2!O966),"",Data2!O966)</f>
        <v/>
      </c>
      <c r="O978" t="str">
        <f>IF(ISBLANK(Data2!P966),"",Data2!P966)</f>
        <v/>
      </c>
      <c r="P978" t="str">
        <f>IF(ISBLANK(Data2!Q966),"",Data2!Q966)</f>
        <v/>
      </c>
      <c r="Q978" t="str">
        <f>IF(ISBLANK(Data2!R966),"",Data2!R966)</f>
        <v/>
      </c>
      <c r="R978" t="str">
        <f>IF(ISBLANK(Data2!T966),"",Data2!T966)</f>
        <v/>
      </c>
      <c r="S978" s="45" t="str">
        <f>IF(ISBLANK(Data2!U966),"",Data2!U966)</f>
        <v/>
      </c>
    </row>
    <row r="979" spans="1:19" ht="15">
      <c r="A979" t="str">
        <f>IF(ISBLANK(Data2!A967),"",Data2!A967)</f>
        <v/>
      </c>
      <c r="B979" t="str">
        <f>IF(ISBLANK(Data2!B967),"",Data2!B967)</f>
        <v/>
      </c>
      <c r="C979" t="str">
        <f>IF(ISBLANK(Data2!C967),"",Data2!C967)</f>
        <v/>
      </c>
      <c r="D979" t="str">
        <f>IF(ISBLANK(Data2!D967),"",Data2!D967)</f>
        <v/>
      </c>
      <c r="E979" t="str">
        <f>IF(ISBLANK(Data2!F967),"",Data2!F967)</f>
        <v/>
      </c>
      <c r="F979" t="str">
        <f>IF(ISBLANK(Data2!G967),"",Data2!G967)</f>
        <v/>
      </c>
      <c r="G979" t="str">
        <f>IF(ISBLANK(Data2!H967),"",Data2!H967)</f>
        <v/>
      </c>
      <c r="H979" t="str">
        <f>IF(ISBLANK(Data2!I967),"",Data2!I967)</f>
        <v/>
      </c>
      <c r="I979" t="str">
        <f>IF(ISBLANK(Data2!J967),"",Data2!J967)</f>
        <v/>
      </c>
      <c r="J979" t="str">
        <f>IF(ISBLANK(Data2!K967),"",Data2!K967)</f>
        <v/>
      </c>
      <c r="K979" t="str">
        <f>IF(ISBLANK(Data2!L967),"",Data2!L967)</f>
        <v/>
      </c>
      <c r="L979" t="str">
        <f>IF(ISBLANK(Data2!M967),"",Data2!M967)</f>
        <v/>
      </c>
      <c r="M979" t="str">
        <f>IF(ISBLANK(Data2!N967),"",Data2!N967)</f>
        <v/>
      </c>
      <c r="N979" t="str">
        <f>IF(ISBLANK(Data2!O967),"",Data2!O967)</f>
        <v/>
      </c>
      <c r="O979" t="str">
        <f>IF(ISBLANK(Data2!P967),"",Data2!P967)</f>
        <v/>
      </c>
      <c r="P979" t="str">
        <f>IF(ISBLANK(Data2!Q967),"",Data2!Q967)</f>
        <v/>
      </c>
      <c r="Q979" t="str">
        <f>IF(ISBLANK(Data2!R967),"",Data2!R967)</f>
        <v/>
      </c>
      <c r="R979" t="str">
        <f>IF(ISBLANK(Data2!T967),"",Data2!T967)</f>
        <v/>
      </c>
      <c r="S979" s="45" t="str">
        <f>IF(ISBLANK(Data2!U967),"",Data2!U967)</f>
        <v/>
      </c>
    </row>
    <row r="980" spans="1:19" ht="15">
      <c r="A980" t="str">
        <f>IF(ISBLANK(Data2!A968),"",Data2!A968)</f>
        <v/>
      </c>
      <c r="B980" t="str">
        <f>IF(ISBLANK(Data2!B968),"",Data2!B968)</f>
        <v/>
      </c>
      <c r="C980" t="str">
        <f>IF(ISBLANK(Data2!C968),"",Data2!C968)</f>
        <v/>
      </c>
      <c r="D980" t="str">
        <f>IF(ISBLANK(Data2!D968),"",Data2!D968)</f>
        <v/>
      </c>
      <c r="E980" t="str">
        <f>IF(ISBLANK(Data2!F968),"",Data2!F968)</f>
        <v/>
      </c>
      <c r="F980" t="str">
        <f>IF(ISBLANK(Data2!G968),"",Data2!G968)</f>
        <v/>
      </c>
      <c r="G980" t="str">
        <f>IF(ISBLANK(Data2!H968),"",Data2!H968)</f>
        <v/>
      </c>
      <c r="H980" t="str">
        <f>IF(ISBLANK(Data2!I968),"",Data2!I968)</f>
        <v/>
      </c>
      <c r="I980" t="str">
        <f>IF(ISBLANK(Data2!J968),"",Data2!J968)</f>
        <v/>
      </c>
      <c r="J980" t="str">
        <f>IF(ISBLANK(Data2!K968),"",Data2!K968)</f>
        <v/>
      </c>
      <c r="K980" t="str">
        <f>IF(ISBLANK(Data2!L968),"",Data2!L968)</f>
        <v/>
      </c>
      <c r="L980" t="str">
        <f>IF(ISBLANK(Data2!M968),"",Data2!M968)</f>
        <v/>
      </c>
      <c r="M980" t="str">
        <f>IF(ISBLANK(Data2!N968),"",Data2!N968)</f>
        <v/>
      </c>
      <c r="N980" t="str">
        <f>IF(ISBLANK(Data2!O968),"",Data2!O968)</f>
        <v/>
      </c>
      <c r="O980" t="str">
        <f>IF(ISBLANK(Data2!P968),"",Data2!P968)</f>
        <v/>
      </c>
      <c r="P980" t="str">
        <f>IF(ISBLANK(Data2!Q968),"",Data2!Q968)</f>
        <v/>
      </c>
      <c r="Q980" t="str">
        <f>IF(ISBLANK(Data2!R968),"",Data2!R968)</f>
        <v/>
      </c>
      <c r="R980" t="str">
        <f>IF(ISBLANK(Data2!T968),"",Data2!T968)</f>
        <v/>
      </c>
      <c r="S980" s="45" t="str">
        <f>IF(ISBLANK(Data2!U968),"",Data2!U968)</f>
        <v/>
      </c>
    </row>
    <row r="981" spans="1:19" ht="15">
      <c r="A981" t="str">
        <f>IF(ISBLANK(Data2!A969),"",Data2!A969)</f>
        <v/>
      </c>
      <c r="B981" t="str">
        <f>IF(ISBLANK(Data2!B969),"",Data2!B969)</f>
        <v/>
      </c>
      <c r="C981" t="str">
        <f>IF(ISBLANK(Data2!C969),"",Data2!C969)</f>
        <v/>
      </c>
      <c r="D981" t="str">
        <f>IF(ISBLANK(Data2!D969),"",Data2!D969)</f>
        <v/>
      </c>
      <c r="E981" t="str">
        <f>IF(ISBLANK(Data2!F969),"",Data2!F969)</f>
        <v/>
      </c>
      <c r="F981" t="str">
        <f>IF(ISBLANK(Data2!G969),"",Data2!G969)</f>
        <v/>
      </c>
      <c r="G981" t="str">
        <f>IF(ISBLANK(Data2!H969),"",Data2!H969)</f>
        <v/>
      </c>
      <c r="H981" t="str">
        <f>IF(ISBLANK(Data2!I969),"",Data2!I969)</f>
        <v/>
      </c>
      <c r="I981" t="str">
        <f>IF(ISBLANK(Data2!J969),"",Data2!J969)</f>
        <v/>
      </c>
      <c r="J981" t="str">
        <f>IF(ISBLANK(Data2!K969),"",Data2!K969)</f>
        <v/>
      </c>
      <c r="K981" t="str">
        <f>IF(ISBLANK(Data2!L969),"",Data2!L969)</f>
        <v/>
      </c>
      <c r="L981" t="str">
        <f>IF(ISBLANK(Data2!M969),"",Data2!M969)</f>
        <v/>
      </c>
      <c r="M981" t="str">
        <f>IF(ISBLANK(Data2!N969),"",Data2!N969)</f>
        <v/>
      </c>
      <c r="N981" t="str">
        <f>IF(ISBLANK(Data2!O969),"",Data2!O969)</f>
        <v/>
      </c>
      <c r="O981" t="str">
        <f>IF(ISBLANK(Data2!P969),"",Data2!P969)</f>
        <v/>
      </c>
      <c r="P981" t="str">
        <f>IF(ISBLANK(Data2!Q969),"",Data2!Q969)</f>
        <v/>
      </c>
      <c r="Q981" t="str">
        <f>IF(ISBLANK(Data2!R969),"",Data2!R969)</f>
        <v/>
      </c>
      <c r="R981" t="str">
        <f>IF(ISBLANK(Data2!T969),"",Data2!T969)</f>
        <v/>
      </c>
      <c r="S981" s="45" t="str">
        <f>IF(ISBLANK(Data2!U969),"",Data2!U969)</f>
        <v/>
      </c>
    </row>
    <row r="982" spans="1:19" ht="15">
      <c r="A982" t="str">
        <f>IF(ISBLANK(Data2!A970),"",Data2!A970)</f>
        <v/>
      </c>
      <c r="B982" t="str">
        <f>IF(ISBLANK(Data2!B970),"",Data2!B970)</f>
        <v/>
      </c>
      <c r="C982" t="str">
        <f>IF(ISBLANK(Data2!C970),"",Data2!C970)</f>
        <v/>
      </c>
      <c r="D982" t="str">
        <f>IF(ISBLANK(Data2!D970),"",Data2!D970)</f>
        <v/>
      </c>
      <c r="E982" t="str">
        <f>IF(ISBLANK(Data2!F970),"",Data2!F970)</f>
        <v/>
      </c>
      <c r="F982" t="str">
        <f>IF(ISBLANK(Data2!G970),"",Data2!G970)</f>
        <v/>
      </c>
      <c r="G982" t="str">
        <f>IF(ISBLANK(Data2!H970),"",Data2!H970)</f>
        <v/>
      </c>
      <c r="H982" t="str">
        <f>IF(ISBLANK(Data2!I970),"",Data2!I970)</f>
        <v/>
      </c>
      <c r="I982" t="str">
        <f>IF(ISBLANK(Data2!J970),"",Data2!J970)</f>
        <v/>
      </c>
      <c r="J982" t="str">
        <f>IF(ISBLANK(Data2!K970),"",Data2!K970)</f>
        <v/>
      </c>
      <c r="K982" t="str">
        <f>IF(ISBLANK(Data2!L970),"",Data2!L970)</f>
        <v/>
      </c>
      <c r="L982" t="str">
        <f>IF(ISBLANK(Data2!M970),"",Data2!M970)</f>
        <v/>
      </c>
      <c r="M982" t="str">
        <f>IF(ISBLANK(Data2!N970),"",Data2!N970)</f>
        <v/>
      </c>
      <c r="N982" t="str">
        <f>IF(ISBLANK(Data2!O970),"",Data2!O970)</f>
        <v/>
      </c>
      <c r="O982" t="str">
        <f>IF(ISBLANK(Data2!P970),"",Data2!P970)</f>
        <v/>
      </c>
      <c r="P982" t="str">
        <f>IF(ISBLANK(Data2!Q970),"",Data2!Q970)</f>
        <v/>
      </c>
      <c r="Q982" t="str">
        <f>IF(ISBLANK(Data2!R970),"",Data2!R970)</f>
        <v/>
      </c>
      <c r="R982" t="str">
        <f>IF(ISBLANK(Data2!T970),"",Data2!T970)</f>
        <v/>
      </c>
      <c r="S982" s="45" t="str">
        <f>IF(ISBLANK(Data2!U970),"",Data2!U970)</f>
        <v/>
      </c>
    </row>
    <row r="983" spans="1:19" ht="15">
      <c r="A983" t="str">
        <f>IF(ISBLANK(Data2!A971),"",Data2!A971)</f>
        <v/>
      </c>
      <c r="B983" t="str">
        <f>IF(ISBLANK(Data2!B971),"",Data2!B971)</f>
        <v/>
      </c>
      <c r="C983" t="str">
        <f>IF(ISBLANK(Data2!C971),"",Data2!C971)</f>
        <v/>
      </c>
      <c r="D983" t="str">
        <f>IF(ISBLANK(Data2!D971),"",Data2!D971)</f>
        <v/>
      </c>
      <c r="E983" t="str">
        <f>IF(ISBLANK(Data2!F971),"",Data2!F971)</f>
        <v/>
      </c>
      <c r="F983" t="str">
        <f>IF(ISBLANK(Data2!G971),"",Data2!G971)</f>
        <v/>
      </c>
      <c r="G983" t="str">
        <f>IF(ISBLANK(Data2!H971),"",Data2!H971)</f>
        <v/>
      </c>
      <c r="H983" t="str">
        <f>IF(ISBLANK(Data2!I971),"",Data2!I971)</f>
        <v/>
      </c>
      <c r="I983" t="str">
        <f>IF(ISBLANK(Data2!J971),"",Data2!J971)</f>
        <v/>
      </c>
      <c r="J983" t="str">
        <f>IF(ISBLANK(Data2!K971),"",Data2!K971)</f>
        <v/>
      </c>
      <c r="K983" t="str">
        <f>IF(ISBLANK(Data2!L971),"",Data2!L971)</f>
        <v/>
      </c>
      <c r="L983" t="str">
        <f>IF(ISBLANK(Data2!M971),"",Data2!M971)</f>
        <v/>
      </c>
      <c r="M983" t="str">
        <f>IF(ISBLANK(Data2!N971),"",Data2!N971)</f>
        <v/>
      </c>
      <c r="N983" t="str">
        <f>IF(ISBLANK(Data2!O971),"",Data2!O971)</f>
        <v/>
      </c>
      <c r="O983" t="str">
        <f>IF(ISBLANK(Data2!P971),"",Data2!P971)</f>
        <v/>
      </c>
      <c r="P983" t="str">
        <f>IF(ISBLANK(Data2!Q971),"",Data2!Q971)</f>
        <v/>
      </c>
      <c r="Q983" t="str">
        <f>IF(ISBLANK(Data2!R971),"",Data2!R971)</f>
        <v/>
      </c>
      <c r="R983" t="str">
        <f>IF(ISBLANK(Data2!T971),"",Data2!T971)</f>
        <v/>
      </c>
      <c r="S983" s="45" t="str">
        <f>IF(ISBLANK(Data2!U971),"",Data2!U971)</f>
        <v/>
      </c>
    </row>
    <row r="984" spans="1:19" ht="15">
      <c r="A984" t="str">
        <f>IF(ISBLANK(Data2!A972),"",Data2!A972)</f>
        <v/>
      </c>
      <c r="B984" t="str">
        <f>IF(ISBLANK(Data2!B972),"",Data2!B972)</f>
        <v/>
      </c>
      <c r="C984" t="str">
        <f>IF(ISBLANK(Data2!C972),"",Data2!C972)</f>
        <v/>
      </c>
      <c r="D984" t="str">
        <f>IF(ISBLANK(Data2!D972),"",Data2!D972)</f>
        <v/>
      </c>
      <c r="E984" t="str">
        <f>IF(ISBLANK(Data2!F972),"",Data2!F972)</f>
        <v/>
      </c>
      <c r="F984" t="str">
        <f>IF(ISBLANK(Data2!G972),"",Data2!G972)</f>
        <v/>
      </c>
      <c r="G984" t="str">
        <f>IF(ISBLANK(Data2!H972),"",Data2!H972)</f>
        <v/>
      </c>
      <c r="H984" t="str">
        <f>IF(ISBLANK(Data2!I972),"",Data2!I972)</f>
        <v/>
      </c>
      <c r="I984" t="str">
        <f>IF(ISBLANK(Data2!J972),"",Data2!J972)</f>
        <v/>
      </c>
      <c r="J984" t="str">
        <f>IF(ISBLANK(Data2!K972),"",Data2!K972)</f>
        <v/>
      </c>
      <c r="K984" t="str">
        <f>IF(ISBLANK(Data2!L972),"",Data2!L972)</f>
        <v/>
      </c>
      <c r="L984" t="str">
        <f>IF(ISBLANK(Data2!M972),"",Data2!M972)</f>
        <v/>
      </c>
      <c r="M984" t="str">
        <f>IF(ISBLANK(Data2!N972),"",Data2!N972)</f>
        <v/>
      </c>
      <c r="N984" t="str">
        <f>IF(ISBLANK(Data2!O972),"",Data2!O972)</f>
        <v/>
      </c>
      <c r="O984" t="str">
        <f>IF(ISBLANK(Data2!P972),"",Data2!P972)</f>
        <v/>
      </c>
      <c r="P984" t="str">
        <f>IF(ISBLANK(Data2!Q972),"",Data2!Q972)</f>
        <v/>
      </c>
      <c r="Q984" t="str">
        <f>IF(ISBLANK(Data2!R972),"",Data2!R972)</f>
        <v/>
      </c>
      <c r="R984" t="str">
        <f>IF(ISBLANK(Data2!T972),"",Data2!T972)</f>
        <v/>
      </c>
      <c r="S984" s="45" t="str">
        <f>IF(ISBLANK(Data2!U972),"",Data2!U972)</f>
        <v/>
      </c>
    </row>
    <row r="985" spans="1:19" ht="15">
      <c r="A985" t="str">
        <f>IF(ISBLANK(Data2!A973),"",Data2!A973)</f>
        <v/>
      </c>
      <c r="B985" t="str">
        <f>IF(ISBLANK(Data2!B973),"",Data2!B973)</f>
        <v/>
      </c>
      <c r="C985" t="str">
        <f>IF(ISBLANK(Data2!C973),"",Data2!C973)</f>
        <v/>
      </c>
      <c r="D985" t="str">
        <f>IF(ISBLANK(Data2!D973),"",Data2!D973)</f>
        <v/>
      </c>
      <c r="E985" t="str">
        <f>IF(ISBLANK(Data2!F973),"",Data2!F973)</f>
        <v/>
      </c>
      <c r="F985" t="str">
        <f>IF(ISBLANK(Data2!G973),"",Data2!G973)</f>
        <v/>
      </c>
      <c r="G985" t="str">
        <f>IF(ISBLANK(Data2!H973),"",Data2!H973)</f>
        <v/>
      </c>
      <c r="H985" t="str">
        <f>IF(ISBLANK(Data2!I973),"",Data2!I973)</f>
        <v/>
      </c>
      <c r="I985" t="str">
        <f>IF(ISBLANK(Data2!J973),"",Data2!J973)</f>
        <v/>
      </c>
      <c r="J985" t="str">
        <f>IF(ISBLANK(Data2!K973),"",Data2!K973)</f>
        <v/>
      </c>
      <c r="K985" t="str">
        <f>IF(ISBLANK(Data2!L973),"",Data2!L973)</f>
        <v/>
      </c>
      <c r="L985" t="str">
        <f>IF(ISBLANK(Data2!M973),"",Data2!M973)</f>
        <v/>
      </c>
      <c r="M985" t="str">
        <f>IF(ISBLANK(Data2!N973),"",Data2!N973)</f>
        <v/>
      </c>
      <c r="N985" t="str">
        <f>IF(ISBLANK(Data2!O973),"",Data2!O973)</f>
        <v/>
      </c>
      <c r="O985" t="str">
        <f>IF(ISBLANK(Data2!P973),"",Data2!P973)</f>
        <v/>
      </c>
      <c r="P985" t="str">
        <f>IF(ISBLANK(Data2!Q973),"",Data2!Q973)</f>
        <v/>
      </c>
      <c r="Q985" t="str">
        <f>IF(ISBLANK(Data2!R973),"",Data2!R973)</f>
        <v/>
      </c>
      <c r="R985" t="str">
        <f>IF(ISBLANK(Data2!T973),"",Data2!T973)</f>
        <v/>
      </c>
      <c r="S985" s="45" t="str">
        <f>IF(ISBLANK(Data2!U973),"",Data2!U973)</f>
        <v/>
      </c>
    </row>
    <row r="986" spans="1:19" ht="15">
      <c r="A986" t="str">
        <f>IF(ISBLANK(Data2!A974),"",Data2!A974)</f>
        <v/>
      </c>
      <c r="B986" t="str">
        <f>IF(ISBLANK(Data2!B974),"",Data2!B974)</f>
        <v/>
      </c>
      <c r="C986" t="str">
        <f>IF(ISBLANK(Data2!C974),"",Data2!C974)</f>
        <v/>
      </c>
      <c r="D986" t="str">
        <f>IF(ISBLANK(Data2!D974),"",Data2!D974)</f>
        <v/>
      </c>
      <c r="E986" t="str">
        <f>IF(ISBLANK(Data2!F974),"",Data2!F974)</f>
        <v/>
      </c>
      <c r="F986" t="str">
        <f>IF(ISBLANK(Data2!G974),"",Data2!G974)</f>
        <v/>
      </c>
      <c r="G986" t="str">
        <f>IF(ISBLANK(Data2!H974),"",Data2!H974)</f>
        <v/>
      </c>
      <c r="H986" t="str">
        <f>IF(ISBLANK(Data2!I974),"",Data2!I974)</f>
        <v/>
      </c>
      <c r="I986" t="str">
        <f>IF(ISBLANK(Data2!J974),"",Data2!J974)</f>
        <v/>
      </c>
      <c r="J986" t="str">
        <f>IF(ISBLANK(Data2!K974),"",Data2!K974)</f>
        <v/>
      </c>
      <c r="K986" t="str">
        <f>IF(ISBLANK(Data2!L974),"",Data2!L974)</f>
        <v/>
      </c>
      <c r="L986" t="str">
        <f>IF(ISBLANK(Data2!M974),"",Data2!M974)</f>
        <v/>
      </c>
      <c r="M986" t="str">
        <f>IF(ISBLANK(Data2!N974),"",Data2!N974)</f>
        <v/>
      </c>
      <c r="N986" t="str">
        <f>IF(ISBLANK(Data2!O974),"",Data2!O974)</f>
        <v/>
      </c>
      <c r="O986" t="str">
        <f>IF(ISBLANK(Data2!P974),"",Data2!P974)</f>
        <v/>
      </c>
      <c r="P986" t="str">
        <f>IF(ISBLANK(Data2!Q974),"",Data2!Q974)</f>
        <v/>
      </c>
      <c r="Q986" t="str">
        <f>IF(ISBLANK(Data2!R974),"",Data2!R974)</f>
        <v/>
      </c>
      <c r="R986" t="str">
        <f>IF(ISBLANK(Data2!T974),"",Data2!T974)</f>
        <v/>
      </c>
      <c r="S986" s="45" t="str">
        <f>IF(ISBLANK(Data2!U974),"",Data2!U974)</f>
        <v/>
      </c>
    </row>
    <row r="987" spans="1:19" ht="15">
      <c r="A987" t="str">
        <f>IF(ISBLANK(Data2!A975),"",Data2!A975)</f>
        <v/>
      </c>
      <c r="B987" t="str">
        <f>IF(ISBLANK(Data2!B975),"",Data2!B975)</f>
        <v/>
      </c>
      <c r="C987" t="str">
        <f>IF(ISBLANK(Data2!C975),"",Data2!C975)</f>
        <v/>
      </c>
      <c r="D987" t="str">
        <f>IF(ISBLANK(Data2!D975),"",Data2!D975)</f>
        <v/>
      </c>
      <c r="E987" t="str">
        <f>IF(ISBLANK(Data2!F975),"",Data2!F975)</f>
        <v/>
      </c>
      <c r="F987" t="str">
        <f>IF(ISBLANK(Data2!G975),"",Data2!G975)</f>
        <v/>
      </c>
      <c r="G987" t="str">
        <f>IF(ISBLANK(Data2!H975),"",Data2!H975)</f>
        <v/>
      </c>
      <c r="H987" t="str">
        <f>IF(ISBLANK(Data2!I975),"",Data2!I975)</f>
        <v/>
      </c>
      <c r="I987" t="str">
        <f>IF(ISBLANK(Data2!J975),"",Data2!J975)</f>
        <v/>
      </c>
      <c r="J987" t="str">
        <f>IF(ISBLANK(Data2!K975),"",Data2!K975)</f>
        <v/>
      </c>
      <c r="K987" t="str">
        <f>IF(ISBLANK(Data2!L975),"",Data2!L975)</f>
        <v/>
      </c>
      <c r="L987" t="str">
        <f>IF(ISBLANK(Data2!M975),"",Data2!M975)</f>
        <v/>
      </c>
      <c r="M987" t="str">
        <f>IF(ISBLANK(Data2!N975),"",Data2!N975)</f>
        <v/>
      </c>
      <c r="N987" t="str">
        <f>IF(ISBLANK(Data2!O975),"",Data2!O975)</f>
        <v/>
      </c>
      <c r="O987" t="str">
        <f>IF(ISBLANK(Data2!P975),"",Data2!P975)</f>
        <v/>
      </c>
      <c r="P987" t="str">
        <f>IF(ISBLANK(Data2!Q975),"",Data2!Q975)</f>
        <v/>
      </c>
      <c r="Q987" t="str">
        <f>IF(ISBLANK(Data2!R975),"",Data2!R975)</f>
        <v/>
      </c>
      <c r="R987" t="str">
        <f>IF(ISBLANK(Data2!T975),"",Data2!T975)</f>
        <v/>
      </c>
      <c r="S987" s="45" t="str">
        <f>IF(ISBLANK(Data2!U975),"",Data2!U975)</f>
        <v/>
      </c>
    </row>
    <row r="988" spans="1:19" ht="15">
      <c r="A988" t="str">
        <f>IF(ISBLANK(Data2!A976),"",Data2!A976)</f>
        <v/>
      </c>
      <c r="B988" t="str">
        <f>IF(ISBLANK(Data2!B976),"",Data2!B976)</f>
        <v/>
      </c>
      <c r="C988" t="str">
        <f>IF(ISBLANK(Data2!C976),"",Data2!C976)</f>
        <v/>
      </c>
      <c r="D988" t="str">
        <f>IF(ISBLANK(Data2!D976),"",Data2!D976)</f>
        <v/>
      </c>
      <c r="E988" t="str">
        <f>IF(ISBLANK(Data2!F976),"",Data2!F976)</f>
        <v/>
      </c>
      <c r="F988" t="str">
        <f>IF(ISBLANK(Data2!G976),"",Data2!G976)</f>
        <v/>
      </c>
      <c r="G988" t="str">
        <f>IF(ISBLANK(Data2!H976),"",Data2!H976)</f>
        <v/>
      </c>
      <c r="H988" t="str">
        <f>IF(ISBLANK(Data2!I976),"",Data2!I976)</f>
        <v/>
      </c>
      <c r="I988" t="str">
        <f>IF(ISBLANK(Data2!J976),"",Data2!J976)</f>
        <v/>
      </c>
      <c r="J988" t="str">
        <f>IF(ISBLANK(Data2!K976),"",Data2!K976)</f>
        <v/>
      </c>
      <c r="K988" t="str">
        <f>IF(ISBLANK(Data2!L976),"",Data2!L976)</f>
        <v/>
      </c>
      <c r="L988" t="str">
        <f>IF(ISBLANK(Data2!M976),"",Data2!M976)</f>
        <v/>
      </c>
      <c r="M988" t="str">
        <f>IF(ISBLANK(Data2!N976),"",Data2!N976)</f>
        <v/>
      </c>
      <c r="N988" t="str">
        <f>IF(ISBLANK(Data2!O976),"",Data2!O976)</f>
        <v/>
      </c>
      <c r="O988" t="str">
        <f>IF(ISBLANK(Data2!P976),"",Data2!P976)</f>
        <v/>
      </c>
      <c r="P988" t="str">
        <f>IF(ISBLANK(Data2!Q976),"",Data2!Q976)</f>
        <v/>
      </c>
      <c r="Q988" t="str">
        <f>IF(ISBLANK(Data2!R976),"",Data2!R976)</f>
        <v/>
      </c>
      <c r="R988" t="str">
        <f>IF(ISBLANK(Data2!T976),"",Data2!T976)</f>
        <v/>
      </c>
      <c r="S988" s="45" t="str">
        <f>IF(ISBLANK(Data2!U976),"",Data2!U976)</f>
        <v/>
      </c>
    </row>
    <row r="989" spans="1:19" ht="15">
      <c r="A989" t="str">
        <f>IF(ISBLANK(Data2!A977),"",Data2!A977)</f>
        <v/>
      </c>
      <c r="B989" t="str">
        <f>IF(ISBLANK(Data2!B977),"",Data2!B977)</f>
        <v/>
      </c>
      <c r="C989" t="str">
        <f>IF(ISBLANK(Data2!C977),"",Data2!C977)</f>
        <v/>
      </c>
      <c r="D989" t="str">
        <f>IF(ISBLANK(Data2!D977),"",Data2!D977)</f>
        <v/>
      </c>
      <c r="E989" t="str">
        <f>IF(ISBLANK(Data2!F977),"",Data2!F977)</f>
        <v/>
      </c>
      <c r="F989" t="str">
        <f>IF(ISBLANK(Data2!G977),"",Data2!G977)</f>
        <v/>
      </c>
      <c r="G989" t="str">
        <f>IF(ISBLANK(Data2!H977),"",Data2!H977)</f>
        <v/>
      </c>
      <c r="H989" t="str">
        <f>IF(ISBLANK(Data2!I977),"",Data2!I977)</f>
        <v/>
      </c>
      <c r="I989" t="str">
        <f>IF(ISBLANK(Data2!J977),"",Data2!J977)</f>
        <v/>
      </c>
      <c r="J989" t="str">
        <f>IF(ISBLANK(Data2!K977),"",Data2!K977)</f>
        <v/>
      </c>
      <c r="K989" t="str">
        <f>IF(ISBLANK(Data2!L977),"",Data2!L977)</f>
        <v/>
      </c>
      <c r="L989" t="str">
        <f>IF(ISBLANK(Data2!M977),"",Data2!M977)</f>
        <v/>
      </c>
      <c r="M989" t="str">
        <f>IF(ISBLANK(Data2!N977),"",Data2!N977)</f>
        <v/>
      </c>
      <c r="N989" t="str">
        <f>IF(ISBLANK(Data2!O977),"",Data2!O977)</f>
        <v/>
      </c>
      <c r="O989" t="str">
        <f>IF(ISBLANK(Data2!P977),"",Data2!P977)</f>
        <v/>
      </c>
      <c r="P989" t="str">
        <f>IF(ISBLANK(Data2!Q977),"",Data2!Q977)</f>
        <v/>
      </c>
      <c r="Q989" t="str">
        <f>IF(ISBLANK(Data2!R977),"",Data2!R977)</f>
        <v/>
      </c>
      <c r="R989" t="str">
        <f>IF(ISBLANK(Data2!T977),"",Data2!T977)</f>
        <v/>
      </c>
      <c r="S989" s="45" t="str">
        <f>IF(ISBLANK(Data2!U977),"",Data2!U977)</f>
        <v/>
      </c>
    </row>
    <row r="990" spans="1:19" ht="15">
      <c r="A990" t="str">
        <f>IF(ISBLANK(Data2!A978),"",Data2!A978)</f>
        <v/>
      </c>
      <c r="B990" t="str">
        <f>IF(ISBLANK(Data2!B978),"",Data2!B978)</f>
        <v/>
      </c>
      <c r="C990" t="str">
        <f>IF(ISBLANK(Data2!C978),"",Data2!C978)</f>
        <v/>
      </c>
      <c r="D990" t="str">
        <f>IF(ISBLANK(Data2!D978),"",Data2!D978)</f>
        <v/>
      </c>
      <c r="E990" t="str">
        <f>IF(ISBLANK(Data2!F978),"",Data2!F978)</f>
        <v/>
      </c>
      <c r="F990" t="str">
        <f>IF(ISBLANK(Data2!G978),"",Data2!G978)</f>
        <v/>
      </c>
      <c r="G990" t="str">
        <f>IF(ISBLANK(Data2!H978),"",Data2!H978)</f>
        <v/>
      </c>
      <c r="H990" t="str">
        <f>IF(ISBLANK(Data2!I978),"",Data2!I978)</f>
        <v/>
      </c>
      <c r="I990" t="str">
        <f>IF(ISBLANK(Data2!J978),"",Data2!J978)</f>
        <v/>
      </c>
      <c r="J990" t="str">
        <f>IF(ISBLANK(Data2!K978),"",Data2!K978)</f>
        <v/>
      </c>
      <c r="K990" t="str">
        <f>IF(ISBLANK(Data2!L978),"",Data2!L978)</f>
        <v/>
      </c>
      <c r="L990" t="str">
        <f>IF(ISBLANK(Data2!M978),"",Data2!M978)</f>
        <v/>
      </c>
      <c r="M990" t="str">
        <f>IF(ISBLANK(Data2!N978),"",Data2!N978)</f>
        <v/>
      </c>
      <c r="N990" t="str">
        <f>IF(ISBLANK(Data2!O978),"",Data2!O978)</f>
        <v/>
      </c>
      <c r="O990" t="str">
        <f>IF(ISBLANK(Data2!P978),"",Data2!P978)</f>
        <v/>
      </c>
      <c r="P990" t="str">
        <f>IF(ISBLANK(Data2!Q978),"",Data2!Q978)</f>
        <v/>
      </c>
      <c r="Q990" t="str">
        <f>IF(ISBLANK(Data2!R978),"",Data2!R978)</f>
        <v/>
      </c>
      <c r="R990" t="str">
        <f>IF(ISBLANK(Data2!T978),"",Data2!T978)</f>
        <v/>
      </c>
      <c r="S990" s="45" t="str">
        <f>IF(ISBLANK(Data2!U978),"",Data2!U978)</f>
        <v/>
      </c>
    </row>
    <row r="991" spans="1:19" ht="15">
      <c r="A991" t="str">
        <f>IF(ISBLANK(Data2!A979),"",Data2!A979)</f>
        <v/>
      </c>
      <c r="B991" t="str">
        <f>IF(ISBLANK(Data2!B979),"",Data2!B979)</f>
        <v/>
      </c>
      <c r="C991" t="str">
        <f>IF(ISBLANK(Data2!C979),"",Data2!C979)</f>
        <v/>
      </c>
      <c r="D991" t="str">
        <f>IF(ISBLANK(Data2!D979),"",Data2!D979)</f>
        <v/>
      </c>
      <c r="E991" t="str">
        <f>IF(ISBLANK(Data2!F979),"",Data2!F979)</f>
        <v/>
      </c>
      <c r="F991" t="str">
        <f>IF(ISBLANK(Data2!G979),"",Data2!G979)</f>
        <v/>
      </c>
      <c r="G991" t="str">
        <f>IF(ISBLANK(Data2!H979),"",Data2!H979)</f>
        <v/>
      </c>
      <c r="H991" t="str">
        <f>IF(ISBLANK(Data2!I979),"",Data2!I979)</f>
        <v/>
      </c>
      <c r="I991" t="str">
        <f>IF(ISBLANK(Data2!J979),"",Data2!J979)</f>
        <v/>
      </c>
      <c r="J991" t="str">
        <f>IF(ISBLANK(Data2!K979),"",Data2!K979)</f>
        <v/>
      </c>
      <c r="K991" t="str">
        <f>IF(ISBLANK(Data2!L979),"",Data2!L979)</f>
        <v/>
      </c>
      <c r="L991" t="str">
        <f>IF(ISBLANK(Data2!M979),"",Data2!M979)</f>
        <v/>
      </c>
      <c r="M991" t="str">
        <f>IF(ISBLANK(Data2!N979),"",Data2!N979)</f>
        <v/>
      </c>
      <c r="N991" t="str">
        <f>IF(ISBLANK(Data2!O979),"",Data2!O979)</f>
        <v/>
      </c>
      <c r="O991" t="str">
        <f>IF(ISBLANK(Data2!P979),"",Data2!P979)</f>
        <v/>
      </c>
      <c r="P991" t="str">
        <f>IF(ISBLANK(Data2!Q979),"",Data2!Q979)</f>
        <v/>
      </c>
      <c r="Q991" t="str">
        <f>IF(ISBLANK(Data2!R979),"",Data2!R979)</f>
        <v/>
      </c>
      <c r="R991" t="str">
        <f>IF(ISBLANK(Data2!T979),"",Data2!T979)</f>
        <v/>
      </c>
      <c r="S991" s="45" t="str">
        <f>IF(ISBLANK(Data2!U979),"",Data2!U979)</f>
        <v/>
      </c>
    </row>
    <row r="992" spans="1:19" ht="15">
      <c r="A992" t="str">
        <f>IF(ISBLANK(Data2!A980),"",Data2!A980)</f>
        <v/>
      </c>
      <c r="B992" t="str">
        <f>IF(ISBLANK(Data2!B980),"",Data2!B980)</f>
        <v/>
      </c>
      <c r="C992" t="str">
        <f>IF(ISBLANK(Data2!C980),"",Data2!C980)</f>
        <v/>
      </c>
      <c r="D992" t="str">
        <f>IF(ISBLANK(Data2!D980),"",Data2!D980)</f>
        <v/>
      </c>
      <c r="E992" t="str">
        <f>IF(ISBLANK(Data2!F980),"",Data2!F980)</f>
        <v/>
      </c>
      <c r="F992" t="str">
        <f>IF(ISBLANK(Data2!G980),"",Data2!G980)</f>
        <v/>
      </c>
      <c r="G992" t="str">
        <f>IF(ISBLANK(Data2!H980),"",Data2!H980)</f>
        <v/>
      </c>
      <c r="H992" t="str">
        <f>IF(ISBLANK(Data2!I980),"",Data2!I980)</f>
        <v/>
      </c>
      <c r="I992" t="str">
        <f>IF(ISBLANK(Data2!J980),"",Data2!J980)</f>
        <v/>
      </c>
      <c r="J992" t="str">
        <f>IF(ISBLANK(Data2!K980),"",Data2!K980)</f>
        <v/>
      </c>
      <c r="K992" t="str">
        <f>IF(ISBLANK(Data2!L980),"",Data2!L980)</f>
        <v/>
      </c>
      <c r="L992" t="str">
        <f>IF(ISBLANK(Data2!M980),"",Data2!M980)</f>
        <v/>
      </c>
      <c r="M992" t="str">
        <f>IF(ISBLANK(Data2!N980),"",Data2!N980)</f>
        <v/>
      </c>
      <c r="N992" t="str">
        <f>IF(ISBLANK(Data2!O980),"",Data2!O980)</f>
        <v/>
      </c>
      <c r="O992" t="str">
        <f>IF(ISBLANK(Data2!P980),"",Data2!P980)</f>
        <v/>
      </c>
      <c r="P992" t="str">
        <f>IF(ISBLANK(Data2!Q980),"",Data2!Q980)</f>
        <v/>
      </c>
      <c r="Q992" t="str">
        <f>IF(ISBLANK(Data2!R980),"",Data2!R980)</f>
        <v/>
      </c>
      <c r="R992" t="str">
        <f>IF(ISBLANK(Data2!T980),"",Data2!T980)</f>
        <v/>
      </c>
      <c r="S992" s="45" t="str">
        <f>IF(ISBLANK(Data2!U980),"",Data2!U980)</f>
        <v/>
      </c>
    </row>
    <row r="993" spans="1:19" ht="15">
      <c r="A993" t="str">
        <f>IF(ISBLANK(Data2!A981),"",Data2!A981)</f>
        <v/>
      </c>
      <c r="B993" t="str">
        <f>IF(ISBLANK(Data2!B981),"",Data2!B981)</f>
        <v/>
      </c>
      <c r="C993" t="str">
        <f>IF(ISBLANK(Data2!C981),"",Data2!C981)</f>
        <v/>
      </c>
      <c r="D993" t="str">
        <f>IF(ISBLANK(Data2!D981),"",Data2!D981)</f>
        <v/>
      </c>
      <c r="E993" t="str">
        <f>IF(ISBLANK(Data2!F981),"",Data2!F981)</f>
        <v/>
      </c>
      <c r="F993" t="str">
        <f>IF(ISBLANK(Data2!G981),"",Data2!G981)</f>
        <v/>
      </c>
      <c r="G993" t="str">
        <f>IF(ISBLANK(Data2!H981),"",Data2!H981)</f>
        <v/>
      </c>
      <c r="H993" t="str">
        <f>IF(ISBLANK(Data2!I981),"",Data2!I981)</f>
        <v/>
      </c>
      <c r="I993" t="str">
        <f>IF(ISBLANK(Data2!J981),"",Data2!J981)</f>
        <v/>
      </c>
      <c r="J993" t="str">
        <f>IF(ISBLANK(Data2!K981),"",Data2!K981)</f>
        <v/>
      </c>
      <c r="K993" t="str">
        <f>IF(ISBLANK(Data2!L981),"",Data2!L981)</f>
        <v/>
      </c>
      <c r="L993" t="str">
        <f>IF(ISBLANK(Data2!M981),"",Data2!M981)</f>
        <v/>
      </c>
      <c r="M993" t="str">
        <f>IF(ISBLANK(Data2!N981),"",Data2!N981)</f>
        <v/>
      </c>
      <c r="N993" t="str">
        <f>IF(ISBLANK(Data2!O981),"",Data2!O981)</f>
        <v/>
      </c>
      <c r="O993" t="str">
        <f>IF(ISBLANK(Data2!P981),"",Data2!P981)</f>
        <v/>
      </c>
      <c r="P993" t="str">
        <f>IF(ISBLANK(Data2!Q981),"",Data2!Q981)</f>
        <v/>
      </c>
      <c r="Q993" t="str">
        <f>IF(ISBLANK(Data2!R981),"",Data2!R981)</f>
        <v/>
      </c>
      <c r="R993" t="str">
        <f>IF(ISBLANK(Data2!T981),"",Data2!T981)</f>
        <v/>
      </c>
      <c r="S993" s="45" t="str">
        <f>IF(ISBLANK(Data2!U981),"",Data2!U981)</f>
        <v/>
      </c>
    </row>
    <row r="994" spans="1:19" ht="15">
      <c r="A994" t="str">
        <f>IF(ISBLANK(Data2!A982),"",Data2!A982)</f>
        <v/>
      </c>
      <c r="B994" t="str">
        <f>IF(ISBLANK(Data2!B982),"",Data2!B982)</f>
        <v/>
      </c>
      <c r="C994" t="str">
        <f>IF(ISBLANK(Data2!C982),"",Data2!C982)</f>
        <v/>
      </c>
      <c r="D994" t="str">
        <f>IF(ISBLANK(Data2!D982),"",Data2!D982)</f>
        <v/>
      </c>
      <c r="E994" t="str">
        <f>IF(ISBLANK(Data2!F982),"",Data2!F982)</f>
        <v/>
      </c>
      <c r="F994" t="str">
        <f>IF(ISBLANK(Data2!G982),"",Data2!G982)</f>
        <v/>
      </c>
      <c r="G994" t="str">
        <f>IF(ISBLANK(Data2!H982),"",Data2!H982)</f>
        <v/>
      </c>
      <c r="H994" t="str">
        <f>IF(ISBLANK(Data2!I982),"",Data2!I982)</f>
        <v/>
      </c>
      <c r="I994" t="str">
        <f>IF(ISBLANK(Data2!J982),"",Data2!J982)</f>
        <v/>
      </c>
      <c r="J994" t="str">
        <f>IF(ISBLANK(Data2!K982),"",Data2!K982)</f>
        <v/>
      </c>
      <c r="K994" t="str">
        <f>IF(ISBLANK(Data2!L982),"",Data2!L982)</f>
        <v/>
      </c>
      <c r="L994" t="str">
        <f>IF(ISBLANK(Data2!M982),"",Data2!M982)</f>
        <v/>
      </c>
      <c r="M994" t="str">
        <f>IF(ISBLANK(Data2!N982),"",Data2!N982)</f>
        <v/>
      </c>
      <c r="N994" t="str">
        <f>IF(ISBLANK(Data2!O982),"",Data2!O982)</f>
        <v/>
      </c>
      <c r="O994" t="str">
        <f>IF(ISBLANK(Data2!P982),"",Data2!P982)</f>
        <v/>
      </c>
      <c r="P994" t="str">
        <f>IF(ISBLANK(Data2!Q982),"",Data2!Q982)</f>
        <v/>
      </c>
      <c r="Q994" t="str">
        <f>IF(ISBLANK(Data2!R982),"",Data2!R982)</f>
        <v/>
      </c>
      <c r="R994" t="str">
        <f>IF(ISBLANK(Data2!T982),"",Data2!T982)</f>
        <v/>
      </c>
      <c r="S994" s="45" t="str">
        <f>IF(ISBLANK(Data2!U982),"",Data2!U982)</f>
        <v/>
      </c>
    </row>
    <row r="995" spans="1:19" ht="15">
      <c r="A995" t="str">
        <f>IF(ISBLANK(Data2!A983),"",Data2!A983)</f>
        <v/>
      </c>
      <c r="B995" t="str">
        <f>IF(ISBLANK(Data2!B983),"",Data2!B983)</f>
        <v/>
      </c>
      <c r="C995" t="str">
        <f>IF(ISBLANK(Data2!C983),"",Data2!C983)</f>
        <v/>
      </c>
      <c r="D995" t="str">
        <f>IF(ISBLANK(Data2!D983),"",Data2!D983)</f>
        <v/>
      </c>
      <c r="E995" t="str">
        <f>IF(ISBLANK(Data2!F983),"",Data2!F983)</f>
        <v/>
      </c>
      <c r="F995" t="str">
        <f>IF(ISBLANK(Data2!G983),"",Data2!G983)</f>
        <v/>
      </c>
      <c r="G995" t="str">
        <f>IF(ISBLANK(Data2!H983),"",Data2!H983)</f>
        <v/>
      </c>
      <c r="H995" t="str">
        <f>IF(ISBLANK(Data2!I983),"",Data2!I983)</f>
        <v/>
      </c>
      <c r="I995" t="str">
        <f>IF(ISBLANK(Data2!J983),"",Data2!J983)</f>
        <v/>
      </c>
      <c r="J995" t="str">
        <f>IF(ISBLANK(Data2!K983),"",Data2!K983)</f>
        <v/>
      </c>
      <c r="K995" t="str">
        <f>IF(ISBLANK(Data2!L983),"",Data2!L983)</f>
        <v/>
      </c>
      <c r="L995" t="str">
        <f>IF(ISBLANK(Data2!M983),"",Data2!M983)</f>
        <v/>
      </c>
      <c r="M995" t="str">
        <f>IF(ISBLANK(Data2!N983),"",Data2!N983)</f>
        <v/>
      </c>
      <c r="N995" t="str">
        <f>IF(ISBLANK(Data2!O983),"",Data2!O983)</f>
        <v/>
      </c>
      <c r="O995" t="str">
        <f>IF(ISBLANK(Data2!P983),"",Data2!P983)</f>
        <v/>
      </c>
      <c r="P995" t="str">
        <f>IF(ISBLANK(Data2!Q983),"",Data2!Q983)</f>
        <v/>
      </c>
      <c r="Q995" t="str">
        <f>IF(ISBLANK(Data2!R983),"",Data2!R983)</f>
        <v/>
      </c>
      <c r="R995" t="str">
        <f>IF(ISBLANK(Data2!T983),"",Data2!T983)</f>
        <v/>
      </c>
      <c r="S995" s="45" t="str">
        <f>IF(ISBLANK(Data2!U983),"",Data2!U983)</f>
        <v/>
      </c>
    </row>
    <row r="996" spans="1:19" ht="15">
      <c r="A996" t="str">
        <f>IF(ISBLANK(Data2!A984),"",Data2!A984)</f>
        <v/>
      </c>
      <c r="B996" t="str">
        <f>IF(ISBLANK(Data2!B984),"",Data2!B984)</f>
        <v/>
      </c>
      <c r="C996" t="str">
        <f>IF(ISBLANK(Data2!C984),"",Data2!C984)</f>
        <v/>
      </c>
      <c r="D996" t="str">
        <f>IF(ISBLANK(Data2!D984),"",Data2!D984)</f>
        <v/>
      </c>
      <c r="E996" t="str">
        <f>IF(ISBLANK(Data2!F984),"",Data2!F984)</f>
        <v/>
      </c>
      <c r="F996" t="str">
        <f>IF(ISBLANK(Data2!G984),"",Data2!G984)</f>
        <v/>
      </c>
      <c r="G996" t="str">
        <f>IF(ISBLANK(Data2!H984),"",Data2!H984)</f>
        <v/>
      </c>
      <c r="H996" t="str">
        <f>IF(ISBLANK(Data2!I984),"",Data2!I984)</f>
        <v/>
      </c>
      <c r="I996" t="str">
        <f>IF(ISBLANK(Data2!J984),"",Data2!J984)</f>
        <v/>
      </c>
      <c r="J996" t="str">
        <f>IF(ISBLANK(Data2!K984),"",Data2!K984)</f>
        <v/>
      </c>
      <c r="K996" t="str">
        <f>IF(ISBLANK(Data2!L984),"",Data2!L984)</f>
        <v/>
      </c>
      <c r="L996" t="str">
        <f>IF(ISBLANK(Data2!M984),"",Data2!M984)</f>
        <v/>
      </c>
      <c r="M996" t="str">
        <f>IF(ISBLANK(Data2!N984),"",Data2!N984)</f>
        <v/>
      </c>
      <c r="N996" t="str">
        <f>IF(ISBLANK(Data2!O984),"",Data2!O984)</f>
        <v/>
      </c>
      <c r="O996" t="str">
        <f>IF(ISBLANK(Data2!P984),"",Data2!P984)</f>
        <v/>
      </c>
      <c r="P996" t="str">
        <f>IF(ISBLANK(Data2!Q984),"",Data2!Q984)</f>
        <v/>
      </c>
      <c r="Q996" t="str">
        <f>IF(ISBLANK(Data2!R984),"",Data2!R984)</f>
        <v/>
      </c>
      <c r="R996" t="str">
        <f>IF(ISBLANK(Data2!T984),"",Data2!T984)</f>
        <v/>
      </c>
      <c r="S996" s="45" t="str">
        <f>IF(ISBLANK(Data2!U984),"",Data2!U984)</f>
        <v/>
      </c>
    </row>
    <row r="997" spans="1:19" ht="15">
      <c r="A997" t="str">
        <f>IF(ISBLANK(Data2!A985),"",Data2!A985)</f>
        <v/>
      </c>
      <c r="B997" t="str">
        <f>IF(ISBLANK(Data2!B985),"",Data2!B985)</f>
        <v/>
      </c>
      <c r="C997" t="str">
        <f>IF(ISBLANK(Data2!C985),"",Data2!C985)</f>
        <v/>
      </c>
      <c r="D997" t="str">
        <f>IF(ISBLANK(Data2!D985),"",Data2!D985)</f>
        <v/>
      </c>
      <c r="E997" t="str">
        <f>IF(ISBLANK(Data2!F985),"",Data2!F985)</f>
        <v/>
      </c>
      <c r="F997" t="str">
        <f>IF(ISBLANK(Data2!G985),"",Data2!G985)</f>
        <v/>
      </c>
      <c r="G997" t="str">
        <f>IF(ISBLANK(Data2!H985),"",Data2!H985)</f>
        <v/>
      </c>
      <c r="H997" t="str">
        <f>IF(ISBLANK(Data2!I985),"",Data2!I985)</f>
        <v/>
      </c>
      <c r="I997" t="str">
        <f>IF(ISBLANK(Data2!J985),"",Data2!J985)</f>
        <v/>
      </c>
      <c r="J997" t="str">
        <f>IF(ISBLANK(Data2!K985),"",Data2!K985)</f>
        <v/>
      </c>
      <c r="K997" t="str">
        <f>IF(ISBLANK(Data2!L985),"",Data2!L985)</f>
        <v/>
      </c>
      <c r="L997" t="str">
        <f>IF(ISBLANK(Data2!M985),"",Data2!M985)</f>
        <v/>
      </c>
      <c r="M997" t="str">
        <f>IF(ISBLANK(Data2!N985),"",Data2!N985)</f>
        <v/>
      </c>
      <c r="N997" t="str">
        <f>IF(ISBLANK(Data2!O985),"",Data2!O985)</f>
        <v/>
      </c>
      <c r="O997" t="str">
        <f>IF(ISBLANK(Data2!P985),"",Data2!P985)</f>
        <v/>
      </c>
      <c r="P997" t="str">
        <f>IF(ISBLANK(Data2!Q985),"",Data2!Q985)</f>
        <v/>
      </c>
      <c r="Q997" t="str">
        <f>IF(ISBLANK(Data2!R985),"",Data2!R985)</f>
        <v/>
      </c>
      <c r="R997" t="str">
        <f>IF(ISBLANK(Data2!T985),"",Data2!T985)</f>
        <v/>
      </c>
      <c r="S997" s="45" t="str">
        <f>IF(ISBLANK(Data2!U985),"",Data2!U985)</f>
        <v/>
      </c>
    </row>
    <row r="998" spans="1:19" ht="15">
      <c r="A998" t="str">
        <f>IF(ISBLANK(Data2!A986),"",Data2!A986)</f>
        <v/>
      </c>
      <c r="B998" t="str">
        <f>IF(ISBLANK(Data2!B986),"",Data2!B986)</f>
        <v/>
      </c>
      <c r="C998" t="str">
        <f>IF(ISBLANK(Data2!C986),"",Data2!C986)</f>
        <v/>
      </c>
      <c r="D998" t="str">
        <f>IF(ISBLANK(Data2!D986),"",Data2!D986)</f>
        <v/>
      </c>
      <c r="E998" t="str">
        <f>IF(ISBLANK(Data2!F986),"",Data2!F986)</f>
        <v/>
      </c>
      <c r="F998" t="str">
        <f>IF(ISBLANK(Data2!G986),"",Data2!G986)</f>
        <v/>
      </c>
      <c r="G998" t="str">
        <f>IF(ISBLANK(Data2!H986),"",Data2!H986)</f>
        <v/>
      </c>
      <c r="H998" t="str">
        <f>IF(ISBLANK(Data2!I986),"",Data2!I986)</f>
        <v/>
      </c>
      <c r="I998" t="str">
        <f>IF(ISBLANK(Data2!J986),"",Data2!J986)</f>
        <v/>
      </c>
      <c r="J998" t="str">
        <f>IF(ISBLANK(Data2!K986),"",Data2!K986)</f>
        <v/>
      </c>
      <c r="K998" t="str">
        <f>IF(ISBLANK(Data2!L986),"",Data2!L986)</f>
        <v/>
      </c>
      <c r="L998" t="str">
        <f>IF(ISBLANK(Data2!M986),"",Data2!M986)</f>
        <v/>
      </c>
      <c r="M998" t="str">
        <f>IF(ISBLANK(Data2!N986),"",Data2!N986)</f>
        <v/>
      </c>
      <c r="N998" t="str">
        <f>IF(ISBLANK(Data2!O986),"",Data2!O986)</f>
        <v/>
      </c>
      <c r="O998" t="str">
        <f>IF(ISBLANK(Data2!P986),"",Data2!P986)</f>
        <v/>
      </c>
      <c r="P998" t="str">
        <f>IF(ISBLANK(Data2!Q986),"",Data2!Q986)</f>
        <v/>
      </c>
      <c r="Q998" t="str">
        <f>IF(ISBLANK(Data2!R986),"",Data2!R986)</f>
        <v/>
      </c>
      <c r="R998" t="str">
        <f>IF(ISBLANK(Data2!T986),"",Data2!T986)</f>
        <v/>
      </c>
      <c r="S998" s="45" t="str">
        <f>IF(ISBLANK(Data2!U986),"",Data2!U986)</f>
        <v/>
      </c>
    </row>
    <row r="999" spans="1:19" ht="15">
      <c r="A999" t="str">
        <f>IF(ISBLANK(Data2!A987),"",Data2!A987)</f>
        <v/>
      </c>
      <c r="B999" t="str">
        <f>IF(ISBLANK(Data2!B987),"",Data2!B987)</f>
        <v/>
      </c>
      <c r="C999" t="str">
        <f>IF(ISBLANK(Data2!C987),"",Data2!C987)</f>
        <v/>
      </c>
      <c r="D999" t="str">
        <f>IF(ISBLANK(Data2!D987),"",Data2!D987)</f>
        <v/>
      </c>
      <c r="E999" t="str">
        <f>IF(ISBLANK(Data2!F987),"",Data2!F987)</f>
        <v/>
      </c>
      <c r="F999" t="str">
        <f>IF(ISBLANK(Data2!G987),"",Data2!G987)</f>
        <v/>
      </c>
      <c r="G999" t="str">
        <f>IF(ISBLANK(Data2!H987),"",Data2!H987)</f>
        <v/>
      </c>
      <c r="H999" t="str">
        <f>IF(ISBLANK(Data2!I987),"",Data2!I987)</f>
        <v/>
      </c>
      <c r="I999" t="str">
        <f>IF(ISBLANK(Data2!J987),"",Data2!J987)</f>
        <v/>
      </c>
      <c r="J999" t="str">
        <f>IF(ISBLANK(Data2!K987),"",Data2!K987)</f>
        <v/>
      </c>
      <c r="K999" t="str">
        <f>IF(ISBLANK(Data2!L987),"",Data2!L987)</f>
        <v/>
      </c>
      <c r="L999" t="str">
        <f>IF(ISBLANK(Data2!M987),"",Data2!M987)</f>
        <v/>
      </c>
      <c r="M999" t="str">
        <f>IF(ISBLANK(Data2!N987),"",Data2!N987)</f>
        <v/>
      </c>
      <c r="N999" t="str">
        <f>IF(ISBLANK(Data2!O987),"",Data2!O987)</f>
        <v/>
      </c>
      <c r="O999" t="str">
        <f>IF(ISBLANK(Data2!P987),"",Data2!P987)</f>
        <v/>
      </c>
      <c r="P999" t="str">
        <f>IF(ISBLANK(Data2!Q987),"",Data2!Q987)</f>
        <v/>
      </c>
      <c r="Q999" t="str">
        <f>IF(ISBLANK(Data2!R987),"",Data2!R987)</f>
        <v/>
      </c>
      <c r="R999" t="str">
        <f>IF(ISBLANK(Data2!T987),"",Data2!T987)</f>
        <v/>
      </c>
      <c r="S999" s="45" t="str">
        <f>IF(ISBLANK(Data2!U987),"",Data2!U987)</f>
        <v/>
      </c>
    </row>
    <row r="1000" spans="1:19" ht="15">
      <c r="A1000" t="str">
        <f>IF(ISBLANK(Data2!A988),"",Data2!A988)</f>
        <v/>
      </c>
      <c r="B1000" t="str">
        <f>IF(ISBLANK(Data2!B988),"",Data2!B988)</f>
        <v/>
      </c>
      <c r="C1000" t="str">
        <f>IF(ISBLANK(Data2!C988),"",Data2!C988)</f>
        <v/>
      </c>
      <c r="D1000" t="str">
        <f>IF(ISBLANK(Data2!D988),"",Data2!D988)</f>
        <v/>
      </c>
      <c r="E1000" t="str">
        <f>IF(ISBLANK(Data2!F988),"",Data2!F988)</f>
        <v/>
      </c>
      <c r="F1000" t="str">
        <f>IF(ISBLANK(Data2!G988),"",Data2!G988)</f>
        <v/>
      </c>
      <c r="G1000" t="str">
        <f>IF(ISBLANK(Data2!H988),"",Data2!H988)</f>
        <v/>
      </c>
      <c r="H1000" t="str">
        <f>IF(ISBLANK(Data2!I988),"",Data2!I988)</f>
        <v/>
      </c>
      <c r="I1000" t="str">
        <f>IF(ISBLANK(Data2!J988),"",Data2!J988)</f>
        <v/>
      </c>
      <c r="J1000" t="str">
        <f>IF(ISBLANK(Data2!K988),"",Data2!K988)</f>
        <v/>
      </c>
      <c r="K1000" t="str">
        <f>IF(ISBLANK(Data2!L988),"",Data2!L988)</f>
        <v/>
      </c>
      <c r="L1000" t="str">
        <f>IF(ISBLANK(Data2!M988),"",Data2!M988)</f>
        <v/>
      </c>
      <c r="M1000" t="str">
        <f>IF(ISBLANK(Data2!N988),"",Data2!N988)</f>
        <v/>
      </c>
      <c r="N1000" t="str">
        <f>IF(ISBLANK(Data2!O988),"",Data2!O988)</f>
        <v/>
      </c>
      <c r="O1000" t="str">
        <f>IF(ISBLANK(Data2!P988),"",Data2!P988)</f>
        <v/>
      </c>
      <c r="P1000" t="str">
        <f>IF(ISBLANK(Data2!Q988),"",Data2!Q988)</f>
        <v/>
      </c>
      <c r="Q1000" t="str">
        <f>IF(ISBLANK(Data2!R988),"",Data2!R988)</f>
        <v/>
      </c>
      <c r="R1000" t="str">
        <f>IF(ISBLANK(Data2!T988),"",Data2!T988)</f>
        <v/>
      </c>
      <c r="S1000" s="45" t="str">
        <f>IF(ISBLANK(Data2!U988),"",Data2!U988)</f>
        <v/>
      </c>
    </row>
    <row r="1001" spans="1:19" ht="15">
      <c r="A1001" t="str">
        <f>IF(ISBLANK(Data2!A989),"",Data2!A989)</f>
        <v/>
      </c>
      <c r="B1001" t="str">
        <f>IF(ISBLANK(Data2!B989),"",Data2!B989)</f>
        <v/>
      </c>
      <c r="C1001" t="str">
        <f>IF(ISBLANK(Data2!C989),"",Data2!C989)</f>
        <v/>
      </c>
      <c r="D1001" t="str">
        <f>IF(ISBLANK(Data2!D989),"",Data2!D989)</f>
        <v/>
      </c>
      <c r="E1001" t="str">
        <f>IF(ISBLANK(Data2!F989),"",Data2!F989)</f>
        <v/>
      </c>
      <c r="F1001" t="str">
        <f>IF(ISBLANK(Data2!G989),"",Data2!G989)</f>
        <v/>
      </c>
      <c r="G1001" t="str">
        <f>IF(ISBLANK(Data2!H989),"",Data2!H989)</f>
        <v/>
      </c>
      <c r="H1001" t="str">
        <f>IF(ISBLANK(Data2!I989),"",Data2!I989)</f>
        <v/>
      </c>
      <c r="I1001" t="str">
        <f>IF(ISBLANK(Data2!J989),"",Data2!J989)</f>
        <v/>
      </c>
      <c r="J1001" t="str">
        <f>IF(ISBLANK(Data2!K989),"",Data2!K989)</f>
        <v/>
      </c>
      <c r="K1001" t="str">
        <f>IF(ISBLANK(Data2!L989),"",Data2!L989)</f>
        <v/>
      </c>
      <c r="L1001" t="str">
        <f>IF(ISBLANK(Data2!M989),"",Data2!M989)</f>
        <v/>
      </c>
      <c r="M1001" t="str">
        <f>IF(ISBLANK(Data2!N989),"",Data2!N989)</f>
        <v/>
      </c>
      <c r="N1001" t="str">
        <f>IF(ISBLANK(Data2!O989),"",Data2!O989)</f>
        <v/>
      </c>
      <c r="O1001" t="str">
        <f>IF(ISBLANK(Data2!P989),"",Data2!P989)</f>
        <v/>
      </c>
      <c r="P1001" t="str">
        <f>IF(ISBLANK(Data2!Q989),"",Data2!Q989)</f>
        <v/>
      </c>
      <c r="Q1001" t="str">
        <f>IF(ISBLANK(Data2!R989),"",Data2!R989)</f>
        <v/>
      </c>
      <c r="R1001" t="str">
        <f>IF(ISBLANK(Data2!T989),"",Data2!T989)</f>
        <v/>
      </c>
      <c r="S1001" s="45" t="str">
        <f>IF(ISBLANK(Data2!U989),"",Data2!U989)</f>
        <v/>
      </c>
    </row>
    <row r="1002" spans="1:19" ht="15">
      <c r="A1002" t="str">
        <f>IF(ISBLANK(Data2!A990),"",Data2!A990)</f>
        <v/>
      </c>
      <c r="B1002" t="str">
        <f>IF(ISBLANK(Data2!B990),"",Data2!B990)</f>
        <v/>
      </c>
      <c r="C1002" t="str">
        <f>IF(ISBLANK(Data2!C990),"",Data2!C990)</f>
        <v/>
      </c>
      <c r="D1002" t="str">
        <f>IF(ISBLANK(Data2!D990),"",Data2!D990)</f>
        <v/>
      </c>
      <c r="E1002" t="str">
        <f>IF(ISBLANK(Data2!F990),"",Data2!F990)</f>
        <v/>
      </c>
      <c r="F1002" t="str">
        <f>IF(ISBLANK(Data2!G990),"",Data2!G990)</f>
        <v/>
      </c>
      <c r="G1002" t="str">
        <f>IF(ISBLANK(Data2!H990),"",Data2!H990)</f>
        <v/>
      </c>
      <c r="H1002" t="str">
        <f>IF(ISBLANK(Data2!I990),"",Data2!I990)</f>
        <v/>
      </c>
      <c r="I1002" t="str">
        <f>IF(ISBLANK(Data2!J990),"",Data2!J990)</f>
        <v/>
      </c>
      <c r="J1002" t="str">
        <f>IF(ISBLANK(Data2!K990),"",Data2!K990)</f>
        <v/>
      </c>
      <c r="K1002" t="str">
        <f>IF(ISBLANK(Data2!L990),"",Data2!L990)</f>
        <v/>
      </c>
      <c r="L1002" t="str">
        <f>IF(ISBLANK(Data2!M990),"",Data2!M990)</f>
        <v/>
      </c>
      <c r="M1002" t="str">
        <f>IF(ISBLANK(Data2!N990),"",Data2!N990)</f>
        <v/>
      </c>
      <c r="N1002" t="str">
        <f>IF(ISBLANK(Data2!O990),"",Data2!O990)</f>
        <v/>
      </c>
      <c r="O1002" t="str">
        <f>IF(ISBLANK(Data2!P990),"",Data2!P990)</f>
        <v/>
      </c>
      <c r="P1002" t="str">
        <f>IF(ISBLANK(Data2!Q990),"",Data2!Q990)</f>
        <v/>
      </c>
      <c r="Q1002" t="str">
        <f>IF(ISBLANK(Data2!R990),"",Data2!R990)</f>
        <v/>
      </c>
      <c r="R1002" t="str">
        <f>IF(ISBLANK(Data2!T990),"",Data2!T990)</f>
        <v/>
      </c>
      <c r="S1002" s="45" t="str">
        <f>IF(ISBLANK(Data2!U990),"",Data2!U990)</f>
        <v/>
      </c>
    </row>
    <row r="1003" spans="1:19" ht="15">
      <c r="A1003" t="str">
        <f>IF(ISBLANK(Data2!A991),"",Data2!A991)</f>
        <v/>
      </c>
      <c r="B1003" t="str">
        <f>IF(ISBLANK(Data2!B991),"",Data2!B991)</f>
        <v/>
      </c>
      <c r="C1003" t="str">
        <f>IF(ISBLANK(Data2!C991),"",Data2!C991)</f>
        <v/>
      </c>
      <c r="D1003" t="str">
        <f>IF(ISBLANK(Data2!D991),"",Data2!D991)</f>
        <v/>
      </c>
      <c r="E1003" t="str">
        <f>IF(ISBLANK(Data2!F991),"",Data2!F991)</f>
        <v/>
      </c>
      <c r="F1003" t="str">
        <f>IF(ISBLANK(Data2!G991),"",Data2!G991)</f>
        <v/>
      </c>
      <c r="G1003" t="str">
        <f>IF(ISBLANK(Data2!H991),"",Data2!H991)</f>
        <v/>
      </c>
      <c r="H1003" t="str">
        <f>IF(ISBLANK(Data2!I991),"",Data2!I991)</f>
        <v/>
      </c>
      <c r="I1003" t="str">
        <f>IF(ISBLANK(Data2!J991),"",Data2!J991)</f>
        <v/>
      </c>
      <c r="J1003" t="str">
        <f>IF(ISBLANK(Data2!K991),"",Data2!K991)</f>
        <v/>
      </c>
      <c r="K1003" t="str">
        <f>IF(ISBLANK(Data2!L991),"",Data2!L991)</f>
        <v/>
      </c>
      <c r="L1003" t="str">
        <f>IF(ISBLANK(Data2!M991),"",Data2!M991)</f>
        <v/>
      </c>
      <c r="M1003" t="str">
        <f>IF(ISBLANK(Data2!N991),"",Data2!N991)</f>
        <v/>
      </c>
      <c r="N1003" t="str">
        <f>IF(ISBLANK(Data2!O991),"",Data2!O991)</f>
        <v/>
      </c>
      <c r="O1003" t="str">
        <f>IF(ISBLANK(Data2!P991),"",Data2!P991)</f>
        <v/>
      </c>
      <c r="P1003" t="str">
        <f>IF(ISBLANK(Data2!Q991),"",Data2!Q991)</f>
        <v/>
      </c>
      <c r="Q1003" t="str">
        <f>IF(ISBLANK(Data2!R991),"",Data2!R991)</f>
        <v/>
      </c>
      <c r="R1003" t="str">
        <f>IF(ISBLANK(Data2!T991),"",Data2!T991)</f>
        <v/>
      </c>
      <c r="S1003" s="45" t="str">
        <f>IF(ISBLANK(Data2!U991),"",Data2!U991)</f>
        <v/>
      </c>
    </row>
    <row r="1004" spans="1:19" ht="15">
      <c r="A1004" t="str">
        <f>IF(ISBLANK(Data2!A992),"",Data2!A992)</f>
        <v/>
      </c>
      <c r="B1004" t="str">
        <f>IF(ISBLANK(Data2!B992),"",Data2!B992)</f>
        <v/>
      </c>
      <c r="C1004" t="str">
        <f>IF(ISBLANK(Data2!C992),"",Data2!C992)</f>
        <v/>
      </c>
      <c r="D1004" t="str">
        <f>IF(ISBLANK(Data2!D992),"",Data2!D992)</f>
        <v/>
      </c>
      <c r="E1004" t="str">
        <f>IF(ISBLANK(Data2!F992),"",Data2!F992)</f>
        <v/>
      </c>
      <c r="F1004" t="str">
        <f>IF(ISBLANK(Data2!G992),"",Data2!G992)</f>
        <v/>
      </c>
      <c r="G1004" t="str">
        <f>IF(ISBLANK(Data2!H992),"",Data2!H992)</f>
        <v/>
      </c>
      <c r="H1004" t="str">
        <f>IF(ISBLANK(Data2!I992),"",Data2!I992)</f>
        <v/>
      </c>
      <c r="I1004" t="str">
        <f>IF(ISBLANK(Data2!J992),"",Data2!J992)</f>
        <v/>
      </c>
      <c r="J1004" t="str">
        <f>IF(ISBLANK(Data2!K992),"",Data2!K992)</f>
        <v/>
      </c>
      <c r="K1004" t="str">
        <f>IF(ISBLANK(Data2!L992),"",Data2!L992)</f>
        <v/>
      </c>
      <c r="L1004" t="str">
        <f>IF(ISBLANK(Data2!M992),"",Data2!M992)</f>
        <v/>
      </c>
      <c r="M1004" t="str">
        <f>IF(ISBLANK(Data2!N992),"",Data2!N992)</f>
        <v/>
      </c>
      <c r="N1004" t="str">
        <f>IF(ISBLANK(Data2!O992),"",Data2!O992)</f>
        <v/>
      </c>
      <c r="O1004" t="str">
        <f>IF(ISBLANK(Data2!P992),"",Data2!P992)</f>
        <v/>
      </c>
      <c r="P1004" t="str">
        <f>IF(ISBLANK(Data2!Q992),"",Data2!Q992)</f>
        <v/>
      </c>
      <c r="Q1004" t="str">
        <f>IF(ISBLANK(Data2!R992),"",Data2!R992)</f>
        <v/>
      </c>
      <c r="R1004" t="str">
        <f>IF(ISBLANK(Data2!T992),"",Data2!T992)</f>
        <v/>
      </c>
      <c r="S1004" s="45" t="str">
        <f>IF(ISBLANK(Data2!U992),"",Data2!U992)</f>
        <v/>
      </c>
    </row>
    <row r="1005" spans="1:19" ht="15">
      <c r="A1005" t="str">
        <f>IF(ISBLANK(Data2!A993),"",Data2!A993)</f>
        <v/>
      </c>
      <c r="B1005" t="str">
        <f>IF(ISBLANK(Data2!B993),"",Data2!B993)</f>
        <v/>
      </c>
      <c r="C1005" t="str">
        <f>IF(ISBLANK(Data2!C993),"",Data2!C993)</f>
        <v/>
      </c>
      <c r="D1005" t="str">
        <f>IF(ISBLANK(Data2!D993),"",Data2!D993)</f>
        <v/>
      </c>
      <c r="E1005" t="str">
        <f>IF(ISBLANK(Data2!F993),"",Data2!F993)</f>
        <v/>
      </c>
      <c r="F1005" t="str">
        <f>IF(ISBLANK(Data2!G993),"",Data2!G993)</f>
        <v/>
      </c>
      <c r="G1005" t="str">
        <f>IF(ISBLANK(Data2!H993),"",Data2!H993)</f>
        <v/>
      </c>
      <c r="H1005" t="str">
        <f>IF(ISBLANK(Data2!I993),"",Data2!I993)</f>
        <v/>
      </c>
      <c r="I1005" t="str">
        <f>IF(ISBLANK(Data2!J993),"",Data2!J993)</f>
        <v/>
      </c>
      <c r="J1005" t="str">
        <f>IF(ISBLANK(Data2!K993),"",Data2!K993)</f>
        <v/>
      </c>
      <c r="K1005" t="str">
        <f>IF(ISBLANK(Data2!L993),"",Data2!L993)</f>
        <v/>
      </c>
      <c r="L1005" t="str">
        <f>IF(ISBLANK(Data2!M993),"",Data2!M993)</f>
        <v/>
      </c>
      <c r="M1005" t="str">
        <f>IF(ISBLANK(Data2!N993),"",Data2!N993)</f>
        <v/>
      </c>
      <c r="N1005" t="str">
        <f>IF(ISBLANK(Data2!O993),"",Data2!O993)</f>
        <v/>
      </c>
      <c r="O1005" t="str">
        <f>IF(ISBLANK(Data2!P993),"",Data2!P993)</f>
        <v/>
      </c>
      <c r="P1005" t="str">
        <f>IF(ISBLANK(Data2!Q993),"",Data2!Q993)</f>
        <v/>
      </c>
      <c r="Q1005" t="str">
        <f>IF(ISBLANK(Data2!R993),"",Data2!R993)</f>
        <v/>
      </c>
      <c r="R1005" t="str">
        <f>IF(ISBLANK(Data2!T993),"",Data2!T993)</f>
        <v/>
      </c>
      <c r="S1005" s="45" t="str">
        <f>IF(ISBLANK(Data2!U993),"",Data2!U993)</f>
        <v/>
      </c>
    </row>
    <row r="1006" spans="1:19" ht="15">
      <c r="A1006" t="str">
        <f>IF(ISBLANK(Data2!A994),"",Data2!A994)</f>
        <v/>
      </c>
      <c r="B1006" t="str">
        <f>IF(ISBLANK(Data2!B994),"",Data2!B994)</f>
        <v/>
      </c>
      <c r="C1006" t="str">
        <f>IF(ISBLANK(Data2!C994),"",Data2!C994)</f>
        <v/>
      </c>
      <c r="D1006" t="str">
        <f>IF(ISBLANK(Data2!D994),"",Data2!D994)</f>
        <v/>
      </c>
      <c r="E1006" t="str">
        <f>IF(ISBLANK(Data2!F994),"",Data2!F994)</f>
        <v/>
      </c>
      <c r="F1006" t="str">
        <f>IF(ISBLANK(Data2!G994),"",Data2!G994)</f>
        <v/>
      </c>
      <c r="G1006" t="str">
        <f>IF(ISBLANK(Data2!H994),"",Data2!H994)</f>
        <v/>
      </c>
      <c r="H1006" t="str">
        <f>IF(ISBLANK(Data2!I994),"",Data2!I994)</f>
        <v/>
      </c>
      <c r="I1006" t="str">
        <f>IF(ISBLANK(Data2!J994),"",Data2!J994)</f>
        <v/>
      </c>
      <c r="J1006" t="str">
        <f>IF(ISBLANK(Data2!K994),"",Data2!K994)</f>
        <v/>
      </c>
      <c r="K1006" t="str">
        <f>IF(ISBLANK(Data2!L994),"",Data2!L994)</f>
        <v/>
      </c>
      <c r="L1006" t="str">
        <f>IF(ISBLANK(Data2!M994),"",Data2!M994)</f>
        <v/>
      </c>
      <c r="M1006" t="str">
        <f>IF(ISBLANK(Data2!N994),"",Data2!N994)</f>
        <v/>
      </c>
      <c r="N1006" t="str">
        <f>IF(ISBLANK(Data2!O994),"",Data2!O994)</f>
        <v/>
      </c>
      <c r="O1006" t="str">
        <f>IF(ISBLANK(Data2!P994),"",Data2!P994)</f>
        <v/>
      </c>
      <c r="P1006" t="str">
        <f>IF(ISBLANK(Data2!Q994),"",Data2!Q994)</f>
        <v/>
      </c>
      <c r="Q1006" t="str">
        <f>IF(ISBLANK(Data2!R994),"",Data2!R994)</f>
        <v/>
      </c>
      <c r="R1006" t="str">
        <f>IF(ISBLANK(Data2!T994),"",Data2!T994)</f>
        <v/>
      </c>
      <c r="S1006" s="45" t="str">
        <f>IF(ISBLANK(Data2!U994),"",Data2!U994)</f>
        <v/>
      </c>
    </row>
    <row r="1007" spans="1:19" ht="15">
      <c r="A1007" t="str">
        <f>IF(ISBLANK(Data2!A995),"",Data2!A995)</f>
        <v/>
      </c>
      <c r="B1007" t="str">
        <f>IF(ISBLANK(Data2!B995),"",Data2!B995)</f>
        <v/>
      </c>
      <c r="C1007" t="str">
        <f>IF(ISBLANK(Data2!C995),"",Data2!C995)</f>
        <v/>
      </c>
      <c r="D1007" t="str">
        <f>IF(ISBLANK(Data2!D995),"",Data2!D995)</f>
        <v/>
      </c>
      <c r="E1007" t="str">
        <f>IF(ISBLANK(Data2!F995),"",Data2!F995)</f>
        <v/>
      </c>
      <c r="F1007" t="str">
        <f>IF(ISBLANK(Data2!G995),"",Data2!G995)</f>
        <v/>
      </c>
      <c r="G1007" t="str">
        <f>IF(ISBLANK(Data2!H995),"",Data2!H995)</f>
        <v/>
      </c>
      <c r="H1007" t="str">
        <f>IF(ISBLANK(Data2!I995),"",Data2!I995)</f>
        <v/>
      </c>
      <c r="I1007" t="str">
        <f>IF(ISBLANK(Data2!J995),"",Data2!J995)</f>
        <v/>
      </c>
      <c r="J1007" t="str">
        <f>IF(ISBLANK(Data2!K995),"",Data2!K995)</f>
        <v/>
      </c>
      <c r="K1007" t="str">
        <f>IF(ISBLANK(Data2!L995),"",Data2!L995)</f>
        <v/>
      </c>
      <c r="L1007" t="str">
        <f>IF(ISBLANK(Data2!M995),"",Data2!M995)</f>
        <v/>
      </c>
      <c r="M1007" t="str">
        <f>IF(ISBLANK(Data2!N995),"",Data2!N995)</f>
        <v/>
      </c>
      <c r="N1007" t="str">
        <f>IF(ISBLANK(Data2!O995),"",Data2!O995)</f>
        <v/>
      </c>
      <c r="O1007" t="str">
        <f>IF(ISBLANK(Data2!P995),"",Data2!P995)</f>
        <v/>
      </c>
      <c r="P1007" t="str">
        <f>IF(ISBLANK(Data2!Q995),"",Data2!Q995)</f>
        <v/>
      </c>
      <c r="Q1007" t="str">
        <f>IF(ISBLANK(Data2!R995),"",Data2!R995)</f>
        <v/>
      </c>
      <c r="R1007" t="str">
        <f>IF(ISBLANK(Data2!T995),"",Data2!T995)</f>
        <v/>
      </c>
      <c r="S1007" s="45" t="str">
        <f>IF(ISBLANK(Data2!U995),"",Data2!U995)</f>
        <v/>
      </c>
    </row>
    <row r="1008" spans="1:19" ht="15">
      <c r="A1008" t="str">
        <f>IF(ISBLANK(Data2!A996),"",Data2!A996)</f>
        <v/>
      </c>
      <c r="B1008" t="str">
        <f>IF(ISBLANK(Data2!B996),"",Data2!B996)</f>
        <v/>
      </c>
      <c r="C1008" t="str">
        <f>IF(ISBLANK(Data2!C996),"",Data2!C996)</f>
        <v/>
      </c>
      <c r="D1008" t="str">
        <f>IF(ISBLANK(Data2!D996),"",Data2!D996)</f>
        <v/>
      </c>
      <c r="E1008" t="str">
        <f>IF(ISBLANK(Data2!F996),"",Data2!F996)</f>
        <v/>
      </c>
      <c r="F1008" t="str">
        <f>IF(ISBLANK(Data2!G996),"",Data2!G996)</f>
        <v/>
      </c>
      <c r="G1008" t="str">
        <f>IF(ISBLANK(Data2!H996),"",Data2!H996)</f>
        <v/>
      </c>
      <c r="H1008" t="str">
        <f>IF(ISBLANK(Data2!I996),"",Data2!I996)</f>
        <v/>
      </c>
      <c r="I1008" t="str">
        <f>IF(ISBLANK(Data2!J996),"",Data2!J996)</f>
        <v/>
      </c>
      <c r="J1008" t="str">
        <f>IF(ISBLANK(Data2!K996),"",Data2!K996)</f>
        <v/>
      </c>
      <c r="K1008" t="str">
        <f>IF(ISBLANK(Data2!L996),"",Data2!L996)</f>
        <v/>
      </c>
      <c r="L1008" t="str">
        <f>IF(ISBLANK(Data2!M996),"",Data2!M996)</f>
        <v/>
      </c>
      <c r="M1008" t="str">
        <f>IF(ISBLANK(Data2!N996),"",Data2!N996)</f>
        <v/>
      </c>
      <c r="N1008" t="str">
        <f>IF(ISBLANK(Data2!O996),"",Data2!O996)</f>
        <v/>
      </c>
      <c r="O1008" t="str">
        <f>IF(ISBLANK(Data2!P996),"",Data2!P996)</f>
        <v/>
      </c>
      <c r="P1008" t="str">
        <f>IF(ISBLANK(Data2!Q996),"",Data2!Q996)</f>
        <v/>
      </c>
      <c r="Q1008" t="str">
        <f>IF(ISBLANK(Data2!R996),"",Data2!R996)</f>
        <v/>
      </c>
      <c r="R1008" t="str">
        <f>IF(ISBLANK(Data2!T996),"",Data2!T996)</f>
        <v/>
      </c>
      <c r="S1008" s="45" t="str">
        <f>IF(ISBLANK(Data2!U996),"",Data2!U996)</f>
        <v/>
      </c>
    </row>
    <row r="1009" spans="1:19" ht="15">
      <c r="A1009" t="str">
        <f>IF(ISBLANK(Data2!A997),"",Data2!A997)</f>
        <v/>
      </c>
      <c r="B1009" t="str">
        <f>IF(ISBLANK(Data2!B997),"",Data2!B997)</f>
        <v/>
      </c>
      <c r="C1009" t="str">
        <f>IF(ISBLANK(Data2!C997),"",Data2!C997)</f>
        <v/>
      </c>
      <c r="D1009" t="str">
        <f>IF(ISBLANK(Data2!D997),"",Data2!D997)</f>
        <v/>
      </c>
      <c r="E1009" t="str">
        <f>IF(ISBLANK(Data2!F997),"",Data2!F997)</f>
        <v/>
      </c>
      <c r="F1009" t="str">
        <f>IF(ISBLANK(Data2!G997),"",Data2!G997)</f>
        <v/>
      </c>
      <c r="G1009" t="str">
        <f>IF(ISBLANK(Data2!H997),"",Data2!H997)</f>
        <v/>
      </c>
      <c r="H1009" t="str">
        <f>IF(ISBLANK(Data2!I997),"",Data2!I997)</f>
        <v/>
      </c>
      <c r="I1009" t="str">
        <f>IF(ISBLANK(Data2!J997),"",Data2!J997)</f>
        <v/>
      </c>
      <c r="J1009" t="str">
        <f>IF(ISBLANK(Data2!K997),"",Data2!K997)</f>
        <v/>
      </c>
      <c r="K1009" t="str">
        <f>IF(ISBLANK(Data2!L997),"",Data2!L997)</f>
        <v/>
      </c>
      <c r="L1009" t="str">
        <f>IF(ISBLANK(Data2!M997),"",Data2!M997)</f>
        <v/>
      </c>
      <c r="M1009" t="str">
        <f>IF(ISBLANK(Data2!N997),"",Data2!N997)</f>
        <v/>
      </c>
      <c r="N1009" t="str">
        <f>IF(ISBLANK(Data2!O997),"",Data2!O997)</f>
        <v/>
      </c>
      <c r="O1009" t="str">
        <f>IF(ISBLANK(Data2!P997),"",Data2!P997)</f>
        <v/>
      </c>
      <c r="P1009" t="str">
        <f>IF(ISBLANK(Data2!Q997),"",Data2!Q997)</f>
        <v/>
      </c>
      <c r="Q1009" t="str">
        <f>IF(ISBLANK(Data2!R997),"",Data2!R997)</f>
        <v/>
      </c>
      <c r="R1009" t="str">
        <f>IF(ISBLANK(Data2!T997),"",Data2!T997)</f>
        <v/>
      </c>
      <c r="S1009" s="45" t="str">
        <f>IF(ISBLANK(Data2!U997),"",Data2!U997)</f>
        <v/>
      </c>
    </row>
    <row r="1010" spans="1:19" ht="15">
      <c r="A1010" t="str">
        <f>IF(ISBLANK(Data2!A998),"",Data2!A998)</f>
        <v/>
      </c>
      <c r="B1010" t="str">
        <f>IF(ISBLANK(Data2!B998),"",Data2!B998)</f>
        <v/>
      </c>
      <c r="C1010" t="str">
        <f>IF(ISBLANK(Data2!C998),"",Data2!C998)</f>
        <v/>
      </c>
      <c r="D1010" t="str">
        <f>IF(ISBLANK(Data2!D998),"",Data2!D998)</f>
        <v/>
      </c>
      <c r="E1010" t="str">
        <f>IF(ISBLANK(Data2!F998),"",Data2!F998)</f>
        <v/>
      </c>
      <c r="F1010" t="str">
        <f>IF(ISBLANK(Data2!G998),"",Data2!G998)</f>
        <v/>
      </c>
      <c r="G1010" t="str">
        <f>IF(ISBLANK(Data2!H998),"",Data2!H998)</f>
        <v/>
      </c>
      <c r="H1010" t="str">
        <f>IF(ISBLANK(Data2!I998),"",Data2!I998)</f>
        <v/>
      </c>
      <c r="I1010" t="str">
        <f>IF(ISBLANK(Data2!J998),"",Data2!J998)</f>
        <v/>
      </c>
      <c r="J1010" t="str">
        <f>IF(ISBLANK(Data2!K998),"",Data2!K998)</f>
        <v/>
      </c>
      <c r="K1010" t="str">
        <f>IF(ISBLANK(Data2!L998),"",Data2!L998)</f>
        <v/>
      </c>
      <c r="L1010" t="str">
        <f>IF(ISBLANK(Data2!M998),"",Data2!M998)</f>
        <v/>
      </c>
      <c r="M1010" t="str">
        <f>IF(ISBLANK(Data2!N998),"",Data2!N998)</f>
        <v/>
      </c>
      <c r="N1010" t="str">
        <f>IF(ISBLANK(Data2!O998),"",Data2!O998)</f>
        <v/>
      </c>
      <c r="O1010" t="str">
        <f>IF(ISBLANK(Data2!P998),"",Data2!P998)</f>
        <v/>
      </c>
      <c r="P1010" t="str">
        <f>IF(ISBLANK(Data2!Q998),"",Data2!Q998)</f>
        <v/>
      </c>
      <c r="Q1010" t="str">
        <f>IF(ISBLANK(Data2!R998),"",Data2!R998)</f>
        <v/>
      </c>
      <c r="R1010" t="str">
        <f>IF(ISBLANK(Data2!T998),"",Data2!T998)</f>
        <v/>
      </c>
      <c r="S1010" s="45" t="str">
        <f>IF(ISBLANK(Data2!U998),"",Data2!U998)</f>
        <v/>
      </c>
    </row>
    <row r="1011" spans="1:19" ht="15">
      <c r="A1011" t="str">
        <f>IF(ISBLANK(Data2!A999),"",Data2!A999)</f>
        <v/>
      </c>
      <c r="B1011" t="str">
        <f>IF(ISBLANK(Data2!B999),"",Data2!B999)</f>
        <v/>
      </c>
      <c r="C1011" t="str">
        <f>IF(ISBLANK(Data2!C999),"",Data2!C999)</f>
        <v/>
      </c>
      <c r="D1011" t="str">
        <f>IF(ISBLANK(Data2!D999),"",Data2!D999)</f>
        <v/>
      </c>
      <c r="E1011" t="str">
        <f>IF(ISBLANK(Data2!F999),"",Data2!F999)</f>
        <v/>
      </c>
      <c r="F1011" t="str">
        <f>IF(ISBLANK(Data2!G999),"",Data2!G999)</f>
        <v/>
      </c>
      <c r="G1011" t="str">
        <f>IF(ISBLANK(Data2!H999),"",Data2!H999)</f>
        <v/>
      </c>
      <c r="H1011" t="str">
        <f>IF(ISBLANK(Data2!I999),"",Data2!I999)</f>
        <v/>
      </c>
      <c r="I1011" t="str">
        <f>IF(ISBLANK(Data2!J999),"",Data2!J999)</f>
        <v/>
      </c>
      <c r="J1011" t="str">
        <f>IF(ISBLANK(Data2!K999),"",Data2!K999)</f>
        <v/>
      </c>
      <c r="K1011" t="str">
        <f>IF(ISBLANK(Data2!L999),"",Data2!L999)</f>
        <v/>
      </c>
      <c r="L1011" t="str">
        <f>IF(ISBLANK(Data2!M999),"",Data2!M999)</f>
        <v/>
      </c>
      <c r="M1011" t="str">
        <f>IF(ISBLANK(Data2!N999),"",Data2!N999)</f>
        <v/>
      </c>
      <c r="N1011" t="str">
        <f>IF(ISBLANK(Data2!O999),"",Data2!O999)</f>
        <v/>
      </c>
      <c r="O1011" t="str">
        <f>IF(ISBLANK(Data2!P999),"",Data2!P999)</f>
        <v/>
      </c>
      <c r="P1011" t="str">
        <f>IF(ISBLANK(Data2!Q999),"",Data2!Q999)</f>
        <v/>
      </c>
      <c r="Q1011" t="str">
        <f>IF(ISBLANK(Data2!R999),"",Data2!R999)</f>
        <v/>
      </c>
      <c r="R1011" t="str">
        <f>IF(ISBLANK(Data2!T999),"",Data2!T999)</f>
        <v/>
      </c>
      <c r="S1011" s="45" t="str">
        <f>IF(ISBLANK(Data2!U999),"",Data2!U999)</f>
        <v/>
      </c>
    </row>
    <row r="1012" spans="1:19" ht="15">
      <c r="A1012" t="str">
        <f>IF(ISBLANK(Data2!A1000),"",Data2!A1000)</f>
        <v/>
      </c>
      <c r="B1012" t="str">
        <f>IF(ISBLANK(Data2!B1000),"",Data2!B1000)</f>
        <v/>
      </c>
      <c r="C1012" t="str">
        <f>IF(ISBLANK(Data2!C1000),"",Data2!C1000)</f>
        <v/>
      </c>
      <c r="D1012" t="str">
        <f>IF(ISBLANK(Data2!D1000),"",Data2!D1000)</f>
        <v/>
      </c>
      <c r="E1012" t="str">
        <f>IF(ISBLANK(Data2!F1000),"",Data2!F1000)</f>
        <v/>
      </c>
      <c r="F1012" t="str">
        <f>IF(ISBLANK(Data2!G1000),"",Data2!G1000)</f>
        <v/>
      </c>
      <c r="G1012" t="str">
        <f>IF(ISBLANK(Data2!H1000),"",Data2!H1000)</f>
        <v/>
      </c>
      <c r="H1012" t="str">
        <f>IF(ISBLANK(Data2!I1000),"",Data2!I1000)</f>
        <v/>
      </c>
      <c r="I1012" t="str">
        <f>IF(ISBLANK(Data2!J1000),"",Data2!J1000)</f>
        <v/>
      </c>
      <c r="J1012" t="str">
        <f>IF(ISBLANK(Data2!K1000),"",Data2!K1000)</f>
        <v/>
      </c>
      <c r="K1012" t="str">
        <f>IF(ISBLANK(Data2!L1000),"",Data2!L1000)</f>
        <v/>
      </c>
      <c r="L1012" t="str">
        <f>IF(ISBLANK(Data2!M1000),"",Data2!M1000)</f>
        <v/>
      </c>
      <c r="M1012" t="str">
        <f>IF(ISBLANK(Data2!N1000),"",Data2!N1000)</f>
        <v/>
      </c>
      <c r="N1012" t="str">
        <f>IF(ISBLANK(Data2!O1000),"",Data2!O1000)</f>
        <v/>
      </c>
      <c r="O1012" t="str">
        <f>IF(ISBLANK(Data2!P1000),"",Data2!P1000)</f>
        <v/>
      </c>
      <c r="P1012" t="str">
        <f>IF(ISBLANK(Data2!Q1000),"",Data2!Q1000)</f>
        <v/>
      </c>
      <c r="Q1012" t="str">
        <f>IF(ISBLANK(Data2!R1000),"",Data2!R1000)</f>
        <v/>
      </c>
      <c r="R1012" t="str">
        <f>IF(ISBLANK(Data2!T1000),"",Data2!T1000)</f>
        <v/>
      </c>
      <c r="S1012" s="45" t="str">
        <f>IF(ISBLANK(Data2!U1000),"",Data2!U1000)</f>
        <v/>
      </c>
    </row>
    <row r="1013" spans="1:19" ht="15">
      <c r="A1013" t="str">
        <f>IF(ISBLANK(Data2!A1001),"",Data2!A1001)</f>
        <v/>
      </c>
      <c r="B1013" t="str">
        <f>IF(ISBLANK(Data2!B1001),"",Data2!B1001)</f>
        <v/>
      </c>
      <c r="C1013" t="str">
        <f>IF(ISBLANK(Data2!C1001),"",Data2!C1001)</f>
        <v/>
      </c>
      <c r="D1013" t="str">
        <f>IF(ISBLANK(Data2!D1001),"",Data2!D1001)</f>
        <v/>
      </c>
      <c r="E1013" t="str">
        <f>IF(ISBLANK(Data2!F1001),"",Data2!F1001)</f>
        <v/>
      </c>
      <c r="F1013" t="str">
        <f>IF(ISBLANK(Data2!G1001),"",Data2!G1001)</f>
        <v/>
      </c>
      <c r="G1013" t="str">
        <f>IF(ISBLANK(Data2!H1001),"",Data2!H1001)</f>
        <v/>
      </c>
      <c r="H1013" t="str">
        <f>IF(ISBLANK(Data2!I1001),"",Data2!I1001)</f>
        <v/>
      </c>
      <c r="I1013" t="str">
        <f>IF(ISBLANK(Data2!J1001),"",Data2!J1001)</f>
        <v/>
      </c>
      <c r="J1013" t="str">
        <f>IF(ISBLANK(Data2!K1001),"",Data2!K1001)</f>
        <v/>
      </c>
      <c r="K1013" t="str">
        <f>IF(ISBLANK(Data2!L1001),"",Data2!L1001)</f>
        <v/>
      </c>
      <c r="L1013" t="str">
        <f>IF(ISBLANK(Data2!M1001),"",Data2!M1001)</f>
        <v/>
      </c>
      <c r="M1013" t="str">
        <f>IF(ISBLANK(Data2!N1001),"",Data2!N1001)</f>
        <v/>
      </c>
      <c r="N1013" t="str">
        <f>IF(ISBLANK(Data2!O1001),"",Data2!O1001)</f>
        <v/>
      </c>
      <c r="O1013" t="str">
        <f>IF(ISBLANK(Data2!P1001),"",Data2!P1001)</f>
        <v/>
      </c>
      <c r="P1013" t="str">
        <f>IF(ISBLANK(Data2!Q1001),"",Data2!Q1001)</f>
        <v/>
      </c>
      <c r="Q1013" t="str">
        <f>IF(ISBLANK(Data2!R1001),"",Data2!R1001)</f>
        <v/>
      </c>
      <c r="R1013" t="str">
        <f>IF(ISBLANK(Data2!T1001),"",Data2!T1001)</f>
        <v/>
      </c>
      <c r="S1013" s="45" t="str">
        <f>IF(ISBLANK(Data2!U1001),"",Data2!U1001)</f>
        <v/>
      </c>
    </row>
  </sheetData>
  <mergeCells count="23">
    <mergeCell ref="B12:D12"/>
    <mergeCell ref="H12:J12"/>
    <mergeCell ref="S10:S11"/>
    <mergeCell ref="Q10:Q11"/>
    <mergeCell ref="R10:R11"/>
    <mergeCell ref="N10:N11"/>
    <mergeCell ref="O10:O11"/>
    <mergeCell ref="P10:P11"/>
    <mergeCell ref="K10:K11"/>
    <mergeCell ref="L10:L11"/>
    <mergeCell ref="M10:M11"/>
    <mergeCell ref="A2:D3"/>
    <mergeCell ref="B5:C5"/>
    <mergeCell ref="F9:G9"/>
    <mergeCell ref="H9:J9"/>
    <mergeCell ref="A10:A11"/>
    <mergeCell ref="B10:B11"/>
    <mergeCell ref="C10:C11"/>
    <mergeCell ref="D10:D11"/>
    <mergeCell ref="E10:E11"/>
    <mergeCell ref="H10:J10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0"/>
  <sheetViews>
    <sheetView tabSelected="1" workbookViewId="0" topLeftCell="A1">
      <selection activeCell="R9" sqref="R9"/>
    </sheetView>
  </sheetViews>
  <sheetFormatPr defaultColWidth="9.140625" defaultRowHeight="15"/>
  <cols>
    <col min="1" max="1" width="6.140625" style="45" customWidth="1"/>
    <col min="2" max="2" width="12.421875" style="45" customWidth="1"/>
    <col min="3" max="3" width="10.7109375" style="45" customWidth="1"/>
    <col min="4" max="4" width="11.8515625" style="45" customWidth="1"/>
    <col min="5" max="5" width="14.421875" style="45" customWidth="1"/>
    <col min="6" max="6" width="7.421875" style="45" customWidth="1"/>
    <col min="7" max="7" width="7.7109375" style="45" customWidth="1"/>
    <col min="8" max="10" width="8.28125" style="45" customWidth="1"/>
    <col min="11" max="11" width="19.28125" style="45" customWidth="1"/>
    <col min="12" max="12" width="10.421875" style="45" customWidth="1"/>
    <col min="13" max="13" width="9.7109375" style="45" customWidth="1"/>
    <col min="14" max="14" width="10.00390625" style="45" customWidth="1"/>
    <col min="15" max="15" width="9.421875" style="45" customWidth="1"/>
    <col min="16" max="16" width="11.7109375" style="45" customWidth="1"/>
    <col min="17" max="17" width="11.8515625" style="45" customWidth="1"/>
    <col min="18" max="18" width="10.421875" style="45" customWidth="1"/>
    <col min="19" max="16384" width="9.140625" style="45" customWidth="1"/>
  </cols>
  <sheetData>
    <row r="1" spans="1:19" ht="15">
      <c r="A1" s="48" t="s">
        <v>0</v>
      </c>
      <c r="B1" s="49"/>
      <c r="C1" s="50"/>
      <c r="D1" s="49"/>
      <c r="E1" s="51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19" ht="20.25">
      <c r="A2" s="120" t="str">
        <f>Data1!A1</f>
        <v>Fakultet političkih nauka</v>
      </c>
      <c r="B2" s="120"/>
      <c r="C2" s="120"/>
      <c r="D2" s="120"/>
      <c r="E2" s="55" t="s">
        <v>1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6"/>
    </row>
    <row r="3" spans="1:19" ht="15.75">
      <c r="A3" s="120"/>
      <c r="B3" s="120"/>
      <c r="C3" s="120"/>
      <c r="D3" s="120"/>
      <c r="E3" s="57" t="s">
        <v>2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6"/>
    </row>
    <row r="4" spans="1:19" ht="15">
      <c r="A4" s="58"/>
      <c r="B4" s="59"/>
      <c r="C4" s="59"/>
      <c r="D4" s="5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60"/>
    </row>
    <row r="5" spans="1:19" ht="15.75">
      <c r="A5" s="61" t="s">
        <v>3</v>
      </c>
      <c r="B5" s="121" t="str">
        <f>Data1!B1</f>
        <v>09.11.2023.</v>
      </c>
      <c r="C5" s="122"/>
      <c r="D5" s="62"/>
      <c r="E5" s="63" t="s">
        <v>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60"/>
    </row>
    <row r="6" spans="1:19" ht="15">
      <c r="A6" s="58"/>
      <c r="B6" s="64"/>
      <c r="C6" s="62"/>
      <c r="D6" s="62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60"/>
    </row>
    <row r="7" spans="1:19" ht="16.5">
      <c r="A7" s="64"/>
      <c r="B7" s="65" t="s">
        <v>5</v>
      </c>
      <c r="C7" s="66" t="s">
        <v>30</v>
      </c>
      <c r="D7" s="67"/>
      <c r="E7" s="68" t="str">
        <f>Data1!C1</f>
        <v>Školska 2023/2024 .godina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64"/>
      <c r="R7" s="64"/>
      <c r="S7" s="60"/>
    </row>
    <row r="8" spans="1:19" ht="15.75" thickBot="1">
      <c r="A8" s="69"/>
      <c r="B8" s="70"/>
      <c r="C8" s="70"/>
      <c r="D8" s="70"/>
      <c r="E8" s="71"/>
      <c r="F8" s="72"/>
      <c r="G8" s="72"/>
      <c r="H8" s="72"/>
      <c r="I8" s="72"/>
      <c r="J8" s="72"/>
      <c r="K8" s="73"/>
      <c r="L8" s="74"/>
      <c r="M8" s="74"/>
      <c r="N8" s="75" t="s">
        <v>36</v>
      </c>
      <c r="O8" s="75"/>
      <c r="P8" s="76"/>
      <c r="Q8" s="75"/>
      <c r="R8" s="74"/>
      <c r="S8" s="76"/>
    </row>
    <row r="9" spans="1:19" ht="15.75" thickTop="1">
      <c r="A9" s="77">
        <v>1</v>
      </c>
      <c r="B9" s="78">
        <v>2</v>
      </c>
      <c r="C9" s="78">
        <v>3</v>
      </c>
      <c r="D9" s="78">
        <v>4</v>
      </c>
      <c r="E9" s="79">
        <v>6</v>
      </c>
      <c r="F9" s="123">
        <v>7</v>
      </c>
      <c r="G9" s="124"/>
      <c r="H9" s="123">
        <v>8</v>
      </c>
      <c r="I9" s="124"/>
      <c r="J9" s="124"/>
      <c r="K9" s="80">
        <v>9</v>
      </c>
      <c r="L9" s="80">
        <v>10</v>
      </c>
      <c r="M9" s="80">
        <v>11</v>
      </c>
      <c r="N9" s="81">
        <v>12</v>
      </c>
      <c r="O9" s="81">
        <v>13</v>
      </c>
      <c r="P9" s="81">
        <v>14</v>
      </c>
      <c r="Q9" s="82">
        <v>15</v>
      </c>
      <c r="R9" s="83">
        <v>17</v>
      </c>
      <c r="S9" s="84">
        <v>18</v>
      </c>
    </row>
    <row r="10" spans="1:19" ht="15" customHeight="1">
      <c r="A10" s="125" t="s">
        <v>6</v>
      </c>
      <c r="B10" s="126" t="s">
        <v>7</v>
      </c>
      <c r="C10" s="126" t="s">
        <v>8</v>
      </c>
      <c r="D10" s="126" t="s">
        <v>9</v>
      </c>
      <c r="E10" s="126" t="s">
        <v>10</v>
      </c>
      <c r="F10" s="127" t="s">
        <v>11</v>
      </c>
      <c r="G10" s="129" t="s">
        <v>12</v>
      </c>
      <c r="H10" s="127" t="s">
        <v>13</v>
      </c>
      <c r="I10" s="128"/>
      <c r="J10" s="128"/>
      <c r="K10" s="136" t="s">
        <v>14</v>
      </c>
      <c r="L10" s="136" t="s">
        <v>15</v>
      </c>
      <c r="M10" s="136" t="s">
        <v>16</v>
      </c>
      <c r="N10" s="135" t="s">
        <v>17</v>
      </c>
      <c r="O10" s="135" t="s">
        <v>32</v>
      </c>
      <c r="P10" s="135" t="s">
        <v>18</v>
      </c>
      <c r="Q10" s="134" t="s">
        <v>38</v>
      </c>
      <c r="R10" s="136" t="s">
        <v>20</v>
      </c>
      <c r="S10" s="132" t="s">
        <v>39</v>
      </c>
    </row>
    <row r="11" spans="1:19" ht="25.5">
      <c r="A11" s="125"/>
      <c r="B11" s="126"/>
      <c r="C11" s="126"/>
      <c r="D11" s="126"/>
      <c r="E11" s="126"/>
      <c r="F11" s="128"/>
      <c r="G11" s="128"/>
      <c r="H11" s="85" t="s">
        <v>22</v>
      </c>
      <c r="I11" s="85" t="s">
        <v>23</v>
      </c>
      <c r="J11" s="85" t="s">
        <v>24</v>
      </c>
      <c r="K11" s="128"/>
      <c r="L11" s="128"/>
      <c r="M11" s="128"/>
      <c r="N11" s="128"/>
      <c r="O11" s="128"/>
      <c r="P11" s="128"/>
      <c r="Q11" s="128"/>
      <c r="R11" s="128"/>
      <c r="S11" s="133"/>
    </row>
    <row r="12" spans="1:19" ht="36.75" customHeight="1">
      <c r="A12" s="86"/>
      <c r="B12" s="130" t="s">
        <v>25</v>
      </c>
      <c r="C12" s="130"/>
      <c r="D12" s="130"/>
      <c r="E12" s="87"/>
      <c r="F12" s="88" t="s">
        <v>26</v>
      </c>
      <c r="G12" s="88" t="s">
        <v>27</v>
      </c>
      <c r="H12" s="131" t="s">
        <v>28</v>
      </c>
      <c r="I12" s="128"/>
      <c r="J12" s="128"/>
      <c r="K12" s="89" t="s">
        <v>29</v>
      </c>
      <c r="L12" s="90"/>
      <c r="M12" s="90"/>
      <c r="N12" s="91" t="s">
        <v>37</v>
      </c>
      <c r="O12" s="92" t="s">
        <v>40</v>
      </c>
      <c r="P12" s="93"/>
      <c r="Q12" s="91" t="s">
        <v>34</v>
      </c>
      <c r="R12" s="89" t="str">
        <f>"&lt;"&amp;Data4!A1&amp;"din - 1 bod
&gt;"&amp;Data4!A1&amp;"din - 0 bodova"</f>
        <v>&lt;42103din - 1 bod
&gt;42103din - 0 bodova</v>
      </c>
      <c r="S12" s="94" t="s">
        <v>35</v>
      </c>
    </row>
    <row r="13" spans="1:19" ht="15">
      <c r="A13" s="45">
        <f>IF(ISBLANK(Data3!A1),"",Data3!A1)</f>
        <v>1</v>
      </c>
      <c r="B13" s="45" t="str">
        <f>IF(ISBLANK(Data3!B1),"",Data3!B1)</f>
        <v>VLAŠKOVIĆ</v>
      </c>
      <c r="C13" s="45" t="str">
        <f>IF(ISBLANK(Data3!C1),"",Data3!C1)</f>
        <v>OLIVER</v>
      </c>
      <c r="D13" s="45" t="str">
        <f>IF(ISBLANK(Data3!D1),"",Data3!D1)</f>
        <v>IVANA</v>
      </c>
      <c r="E13" s="45" t="str">
        <f>IF(ISBLANK(Data3!F1),"",Data3!F1)</f>
        <v>2023/3059</v>
      </c>
      <c r="F13" s="45">
        <f>IF(ISBLANK(Data3!G1),"",Data3!G1)</f>
        <v>2</v>
      </c>
      <c r="G13" s="45">
        <f>IF(ISBLANK(Data3!H1),"",Data3!H1)</f>
        <v>1</v>
      </c>
      <c r="H13" s="45" t="str">
        <f>IF(ISBLANK(Data3!I1),"",Data3!I1)</f>
        <v>2019</v>
      </c>
      <c r="I13" s="45" t="str">
        <f>IF(ISBLANK(Data3!J1),"",Data3!J1)</f>
        <v>2023</v>
      </c>
      <c r="J13" s="45" t="str">
        <f>IF(ISBLANK(Data3!K1),"",Data3!K1)</f>
        <v/>
      </c>
      <c r="K13" s="45" t="str">
        <f>IF(ISBLANK(Data3!L1),"",Data3!L1)</f>
        <v>MASTER - I godina</v>
      </c>
      <c r="L13" s="45">
        <f>IF(ISBLANK(Data3!M1),"",Data3!M1)</f>
        <v>240</v>
      </c>
      <c r="M13" s="45">
        <f>IF(ISBLANK(Data3!N1),"",Data3!N1)</f>
        <v>4</v>
      </c>
      <c r="N13" s="45">
        <f>IF(ISBLANK(Data3!O1),"",Data3!O1)</f>
        <v>60</v>
      </c>
      <c r="O13" s="45">
        <f>IF(ISBLANK(Data3!P1),"",Data3!P1)</f>
        <v>2</v>
      </c>
      <c r="P13" s="45">
        <f>IF(ISBLANK(Data3!Q1),"",Data3!Q1)</f>
        <v>9.86</v>
      </c>
      <c r="Q13" s="45">
        <f>IF(ISBLANK(Data3!R1),"",Data3!R1)</f>
        <v>97.3</v>
      </c>
      <c r="R13" s="45">
        <f>IF(ISBLANK(Data3!T1),"",Data3!T1)</f>
        <v>1</v>
      </c>
      <c r="S13" s="45">
        <f>IF(ISBLANK(Data3!U1),"",Data3!U1)</f>
        <v>100.3</v>
      </c>
    </row>
    <row r="14" spans="1:19" ht="15">
      <c r="A14" s="45">
        <f>IF(ISBLANK(Data3!A2),"",Data3!A2)</f>
        <v>2</v>
      </c>
      <c r="B14" s="45" t="str">
        <f>IF(ISBLANK(Data3!B2),"",Data3!B2)</f>
        <v>RADOVANOVIĆ</v>
      </c>
      <c r="C14" s="45" t="str">
        <f>IF(ISBLANK(Data3!C2),"",Data3!C2)</f>
        <v>ZVONIMIR</v>
      </c>
      <c r="D14" s="45" t="str">
        <f>IF(ISBLANK(Data3!D2),"",Data3!D2)</f>
        <v>MARIJA</v>
      </c>
      <c r="E14" s="45" t="str">
        <f>IF(ISBLANK(Data3!F2),"",Data3!F2)</f>
        <v>2023/5036</v>
      </c>
      <c r="F14" s="45">
        <f>IF(ISBLANK(Data3!G2),"",Data3!G2)</f>
        <v>3</v>
      </c>
      <c r="G14" s="45">
        <f>IF(ISBLANK(Data3!H2),"",Data3!H2)</f>
        <v>3</v>
      </c>
      <c r="H14" s="45" t="str">
        <f>IF(ISBLANK(Data3!I2),"",Data3!I2)</f>
        <v>2016</v>
      </c>
      <c r="I14" s="45" t="str">
        <f>IF(ISBLANK(Data3!J2),"",Data3!J2)</f>
        <v>2020</v>
      </c>
      <c r="J14" s="45" t="str">
        <f>IF(ISBLANK(Data3!K2),"",Data3!K2)</f>
        <v>2023</v>
      </c>
      <c r="K14" s="45" t="str">
        <f>IF(ISBLANK(Data3!L2),"",Data3!L2)</f>
        <v>DOKTORSKE - I godina</v>
      </c>
      <c r="L14" s="45">
        <f>IF(ISBLANK(Data3!M2),"",Data3!M2)</f>
        <v>300</v>
      </c>
      <c r="M14" s="45">
        <f>IF(ISBLANK(Data3!N2),"",Data3!N2)</f>
        <v>0</v>
      </c>
      <c r="N14" s="45">
        <f>IF(ISBLANK(Data3!O2),"",Data3!O2)</f>
        <v>60</v>
      </c>
      <c r="O14" s="45">
        <f>IF(ISBLANK(Data3!P2),"",Data3!P2)</f>
        <v>2</v>
      </c>
      <c r="P14" s="45">
        <f>IF(ISBLANK(Data3!Q2),"",Data3!Q2)</f>
        <v>9.75</v>
      </c>
      <c r="Q14" s="45">
        <f>IF(ISBLANK(Data3!R2),"",Data3!R2)</f>
        <v>96.75</v>
      </c>
      <c r="R14" s="45">
        <f>IF(ISBLANK(Data3!T2),"",Data3!T2)</f>
        <v>1</v>
      </c>
      <c r="S14" s="45">
        <f>IF(ISBLANK(Data3!U2),"",Data3!U2)</f>
        <v>99.75</v>
      </c>
    </row>
    <row r="15" spans="1:19" ht="15">
      <c r="A15" s="45">
        <f>IF(ISBLANK(Data3!A3),"",Data3!A3)</f>
        <v>3</v>
      </c>
      <c r="B15" s="45" t="str">
        <f>IF(ISBLANK(Data3!B3),"",Data3!B3)</f>
        <v>RAŠKOVIĆ</v>
      </c>
      <c r="C15" s="45" t="str">
        <f>IF(ISBLANK(Data3!C3),"",Data3!C3)</f>
        <v>GORAN</v>
      </c>
      <c r="D15" s="45" t="str">
        <f>IF(ISBLANK(Data3!D3),"",Data3!D3)</f>
        <v>VALENTINA</v>
      </c>
      <c r="E15" s="45" t="str">
        <f>IF(ISBLANK(Data3!F3),"",Data3!F3)</f>
        <v>2023/3226</v>
      </c>
      <c r="F15" s="45">
        <f>IF(ISBLANK(Data3!G3),"",Data3!G3)</f>
        <v>2</v>
      </c>
      <c r="G15" s="45">
        <f>IF(ISBLANK(Data3!H3),"",Data3!H3)</f>
        <v>1</v>
      </c>
      <c r="H15" s="45" t="str">
        <f>IF(ISBLANK(Data3!I3),"",Data3!I3)</f>
        <v>2019</v>
      </c>
      <c r="I15" s="45" t="str">
        <f>IF(ISBLANK(Data3!J3),"",Data3!J3)</f>
        <v>2023</v>
      </c>
      <c r="J15" s="45" t="str">
        <f>IF(ISBLANK(Data3!K3),"",Data3!K3)</f>
        <v/>
      </c>
      <c r="K15" s="45" t="str">
        <f>IF(ISBLANK(Data3!L3),"",Data3!L3)</f>
        <v>MASTER - I godina</v>
      </c>
      <c r="L15" s="45">
        <f>IF(ISBLANK(Data3!M3),"",Data3!M3)</f>
        <v>240</v>
      </c>
      <c r="M15" s="45">
        <f>IF(ISBLANK(Data3!N3),"",Data3!N3)</f>
        <v>4</v>
      </c>
      <c r="N15" s="45">
        <f>IF(ISBLANK(Data3!O3),"",Data3!O3)</f>
        <v>60</v>
      </c>
      <c r="O15" s="45">
        <f>IF(ISBLANK(Data3!P3),"",Data3!P3)</f>
        <v>2</v>
      </c>
      <c r="P15" s="45">
        <f>IF(ISBLANK(Data3!Q3),"",Data3!Q3)</f>
        <v>9.68</v>
      </c>
      <c r="Q15" s="45">
        <f>IF(ISBLANK(Data3!R3),"",Data3!R3)</f>
        <v>96.4</v>
      </c>
      <c r="R15" s="45">
        <f>IF(ISBLANK(Data3!T3),"",Data3!T3)</f>
        <v>1</v>
      </c>
      <c r="S15" s="45">
        <f>IF(ISBLANK(Data3!U3),"",Data3!U3)</f>
        <v>99.4</v>
      </c>
    </row>
    <row r="16" spans="1:19" ht="15">
      <c r="A16" s="45">
        <f>IF(ISBLANK(Data3!A4),"",Data3!A4)</f>
        <v>4</v>
      </c>
      <c r="B16" s="45" t="str">
        <f>IF(ISBLANK(Data3!B4),"",Data3!B4)</f>
        <v>TRAJKOVIĆ</v>
      </c>
      <c r="C16" s="45" t="str">
        <f>IF(ISBLANK(Data3!C4),"",Data3!C4)</f>
        <v>NEBOJŠA</v>
      </c>
      <c r="D16" s="45" t="str">
        <f>IF(ISBLANK(Data3!D4),"",Data3!D4)</f>
        <v>DANIJELA</v>
      </c>
      <c r="E16" s="45" t="str">
        <f>IF(ISBLANK(Data3!F4),"",Data3!F4)</f>
        <v>2023/3190</v>
      </c>
      <c r="F16" s="45">
        <f>IF(ISBLANK(Data3!G4),"",Data3!G4)</f>
        <v>2</v>
      </c>
      <c r="G16" s="45">
        <f>IF(ISBLANK(Data3!H4),"",Data3!H4)</f>
        <v>1</v>
      </c>
      <c r="H16" s="45" t="str">
        <f>IF(ISBLANK(Data3!I4),"",Data3!I4)</f>
        <v>2019</v>
      </c>
      <c r="I16" s="45" t="str">
        <f>IF(ISBLANK(Data3!J4),"",Data3!J4)</f>
        <v>2023</v>
      </c>
      <c r="J16" s="45" t="str">
        <f>IF(ISBLANK(Data3!K4),"",Data3!K4)</f>
        <v/>
      </c>
      <c r="K16" s="45" t="str">
        <f>IF(ISBLANK(Data3!L4),"",Data3!L4)</f>
        <v>MASTER - I godina</v>
      </c>
      <c r="L16" s="45">
        <f>IF(ISBLANK(Data3!M4),"",Data3!M4)</f>
        <v>240</v>
      </c>
      <c r="M16" s="45">
        <f>IF(ISBLANK(Data3!N4),"",Data3!N4)</f>
        <v>4</v>
      </c>
      <c r="N16" s="45">
        <f>IF(ISBLANK(Data3!O4),"",Data3!O4)</f>
        <v>60</v>
      </c>
      <c r="O16" s="45">
        <f>IF(ISBLANK(Data3!P4),"",Data3!P4)</f>
        <v>2</v>
      </c>
      <c r="P16" s="45">
        <f>IF(ISBLANK(Data3!Q4),"",Data3!Q4)</f>
        <v>9.68</v>
      </c>
      <c r="Q16" s="45">
        <f>IF(ISBLANK(Data3!R4),"",Data3!R4)</f>
        <v>96.4</v>
      </c>
      <c r="R16" s="45">
        <f>IF(ISBLANK(Data3!T4),"",Data3!T4)</f>
        <v>1</v>
      </c>
      <c r="S16" s="45">
        <f>IF(ISBLANK(Data3!U4),"",Data3!U4)</f>
        <v>99.4</v>
      </c>
    </row>
    <row r="17" spans="1:19" ht="15">
      <c r="A17" s="45">
        <f>IF(ISBLANK(Data3!A5),"",Data3!A5)</f>
        <v>5</v>
      </c>
      <c r="B17" s="45" t="str">
        <f>IF(ISBLANK(Data3!B5),"",Data3!B5)</f>
        <v>MITIĆ</v>
      </c>
      <c r="C17" s="45" t="str">
        <f>IF(ISBLANK(Data3!C5),"",Data3!C5)</f>
        <v>DRAGAN</v>
      </c>
      <c r="D17" s="45" t="str">
        <f>IF(ISBLANK(Data3!D5),"",Data3!D5)</f>
        <v>ANDRIJANA</v>
      </c>
      <c r="E17" s="45" t="str">
        <f>IF(ISBLANK(Data3!F5),"",Data3!F5)</f>
        <v>2021/0011</v>
      </c>
      <c r="F17" s="45">
        <f>IF(ISBLANK(Data3!G5),"",Data3!G5)</f>
        <v>1</v>
      </c>
      <c r="G17" s="45">
        <f>IF(ISBLANK(Data3!H5),"",Data3!H5)</f>
        <v>4</v>
      </c>
      <c r="H17" s="45" t="str">
        <f>IF(ISBLANK(Data3!I5),"",Data3!I5)</f>
        <v>2021</v>
      </c>
      <c r="I17" s="45" t="str">
        <f>IF(ISBLANK(Data3!J5),"",Data3!J5)</f>
        <v/>
      </c>
      <c r="J17" s="45" t="str">
        <f>IF(ISBLANK(Data3!K5),"",Data3!K5)</f>
        <v/>
      </c>
      <c r="K17" s="45" t="str">
        <f>IF(ISBLANK(Data3!L5),"",Data3!L5)</f>
        <v>III godina</v>
      </c>
      <c r="L17" s="45">
        <f>IF(ISBLANK(Data3!M5),"",Data3!M5)</f>
        <v>120</v>
      </c>
      <c r="M17" s="45">
        <f>IF(ISBLANK(Data3!N5),"",Data3!N5)</f>
        <v>2</v>
      </c>
      <c r="N17" s="45">
        <f>IF(ISBLANK(Data3!O5),"",Data3!O5)</f>
        <v>60</v>
      </c>
      <c r="O17" s="45">
        <f>IF(ISBLANK(Data3!P5),"",Data3!P5)</f>
        <v>1</v>
      </c>
      <c r="P17" s="45">
        <f>IF(ISBLANK(Data3!Q5),"",Data3!Q5)</f>
        <v>9.76</v>
      </c>
      <c r="Q17" s="45">
        <f>IF(ISBLANK(Data3!R5),"",Data3!R5)</f>
        <v>96.8</v>
      </c>
      <c r="R17" s="45">
        <f>IF(ISBLANK(Data3!T5),"",Data3!T5)</f>
        <v>1</v>
      </c>
      <c r="S17" s="45">
        <f>IF(ISBLANK(Data3!U5),"",Data3!U5)</f>
        <v>98.8</v>
      </c>
    </row>
    <row r="18" spans="1:19" ht="15">
      <c r="A18" s="45">
        <f>IF(ISBLANK(Data3!A6),"",Data3!A6)</f>
        <v>6</v>
      </c>
      <c r="B18" s="45" t="str">
        <f>IF(ISBLANK(Data3!B6),"",Data3!B6)</f>
        <v>ROSIĆ</v>
      </c>
      <c r="C18" s="45" t="str">
        <f>IF(ISBLANK(Data3!C6),"",Data3!C6)</f>
        <v>MARKO</v>
      </c>
      <c r="D18" s="45" t="str">
        <f>IF(ISBLANK(Data3!D6),"",Data3!D6)</f>
        <v>NATALIJA</v>
      </c>
      <c r="E18" s="45" t="str">
        <f>IF(ISBLANK(Data3!F6),"",Data3!F6)</f>
        <v>2021/0401</v>
      </c>
      <c r="F18" s="45">
        <f>IF(ISBLANK(Data3!G6),"",Data3!G6)</f>
        <v>1</v>
      </c>
      <c r="G18" s="45">
        <f>IF(ISBLANK(Data3!H6),"",Data3!H6)</f>
        <v>4</v>
      </c>
      <c r="H18" s="45" t="str">
        <f>IF(ISBLANK(Data3!I6),"",Data3!I6)</f>
        <v>2021</v>
      </c>
      <c r="I18" s="45" t="str">
        <f>IF(ISBLANK(Data3!J6),"",Data3!J6)</f>
        <v/>
      </c>
      <c r="J18" s="45" t="str">
        <f>IF(ISBLANK(Data3!K6),"",Data3!K6)</f>
        <v/>
      </c>
      <c r="K18" s="45" t="str">
        <f>IF(ISBLANK(Data3!L6),"",Data3!L6)</f>
        <v>III godina</v>
      </c>
      <c r="L18" s="45">
        <f>IF(ISBLANK(Data3!M6),"",Data3!M6)</f>
        <v>120</v>
      </c>
      <c r="M18" s="45">
        <f>IF(ISBLANK(Data3!N6),"",Data3!N6)</f>
        <v>2</v>
      </c>
      <c r="N18" s="45">
        <f>IF(ISBLANK(Data3!O6),"",Data3!O6)</f>
        <v>60</v>
      </c>
      <c r="O18" s="45">
        <f>IF(ISBLANK(Data3!P6),"",Data3!P6)</f>
        <v>1</v>
      </c>
      <c r="P18" s="45">
        <f>IF(ISBLANK(Data3!Q6),"",Data3!Q6)</f>
        <v>9.71</v>
      </c>
      <c r="Q18" s="45">
        <f>IF(ISBLANK(Data3!R6),"",Data3!R6)</f>
        <v>96.55</v>
      </c>
      <c r="R18" s="45">
        <f>IF(ISBLANK(Data3!T6),"",Data3!T6)</f>
        <v>1</v>
      </c>
      <c r="S18" s="45">
        <f>IF(ISBLANK(Data3!U6),"",Data3!U6)</f>
        <v>98.55</v>
      </c>
    </row>
    <row r="19" spans="1:19" ht="15">
      <c r="A19" s="45">
        <f>IF(ISBLANK(Data3!A7),"",Data3!A7)</f>
        <v>7</v>
      </c>
      <c r="B19" s="45" t="str">
        <f>IF(ISBLANK(Data3!B7),"",Data3!B7)</f>
        <v>VASILjEVIĆ</v>
      </c>
      <c r="C19" s="45" t="str">
        <f>IF(ISBLANK(Data3!C7),"",Data3!C7)</f>
        <v>GORAN</v>
      </c>
      <c r="D19" s="45" t="str">
        <f>IF(ISBLANK(Data3!D7),"",Data3!D7)</f>
        <v>ALEKSANDRA</v>
      </c>
      <c r="E19" s="45" t="str">
        <f>IF(ISBLANK(Data3!F7),"",Data3!F7)</f>
        <v>2023/3030</v>
      </c>
      <c r="F19" s="45">
        <f>IF(ISBLANK(Data3!G7),"",Data3!G7)</f>
        <v>2</v>
      </c>
      <c r="G19" s="45">
        <f>IF(ISBLANK(Data3!H7),"",Data3!H7)</f>
        <v>1</v>
      </c>
      <c r="H19" s="45" t="str">
        <f>IF(ISBLANK(Data3!I7),"",Data3!I7)</f>
        <v>2019</v>
      </c>
      <c r="I19" s="45" t="str">
        <f>IF(ISBLANK(Data3!J7),"",Data3!J7)</f>
        <v>2023</v>
      </c>
      <c r="J19" s="45" t="str">
        <f>IF(ISBLANK(Data3!K7),"",Data3!K7)</f>
        <v/>
      </c>
      <c r="K19" s="45" t="str">
        <f>IF(ISBLANK(Data3!L7),"",Data3!L7)</f>
        <v>MASTER - I godina</v>
      </c>
      <c r="L19" s="45">
        <f>IF(ISBLANK(Data3!M7),"",Data3!M7)</f>
        <v>240</v>
      </c>
      <c r="M19" s="45">
        <f>IF(ISBLANK(Data3!N7),"",Data3!N7)</f>
        <v>4</v>
      </c>
      <c r="N19" s="45">
        <f>IF(ISBLANK(Data3!O7),"",Data3!O7)</f>
        <v>60</v>
      </c>
      <c r="O19" s="45">
        <f>IF(ISBLANK(Data3!P7),"",Data3!P7)</f>
        <v>2</v>
      </c>
      <c r="P19" s="45">
        <f>IF(ISBLANK(Data3!Q7),"",Data3!Q7)</f>
        <v>9.47</v>
      </c>
      <c r="Q19" s="45">
        <f>IF(ISBLANK(Data3!R7),"",Data3!R7)</f>
        <v>95.35</v>
      </c>
      <c r="R19" s="45">
        <f>IF(ISBLANK(Data3!T7),"",Data3!T7)</f>
        <v>1</v>
      </c>
      <c r="S19" s="45">
        <f>IF(ISBLANK(Data3!U7),"",Data3!U7)</f>
        <v>98.35</v>
      </c>
    </row>
    <row r="20" spans="1:19" ht="15">
      <c r="A20" s="45">
        <f>IF(ISBLANK(Data3!A8),"",Data3!A8)</f>
        <v>8</v>
      </c>
      <c r="B20" s="45" t="str">
        <f>IF(ISBLANK(Data3!B8),"",Data3!B8)</f>
        <v>BELOICA</v>
      </c>
      <c r="C20" s="45" t="str">
        <f>IF(ISBLANK(Data3!C8),"",Data3!C8)</f>
        <v>BORISAV</v>
      </c>
      <c r="D20" s="45" t="str">
        <f>IF(ISBLANK(Data3!D8),"",Data3!D8)</f>
        <v>ANĐELA</v>
      </c>
      <c r="E20" s="45" t="str">
        <f>IF(ISBLANK(Data3!F8),"",Data3!F8)</f>
        <v>2023/3003</v>
      </c>
      <c r="F20" s="45">
        <f>IF(ISBLANK(Data3!G8),"",Data3!G8)</f>
        <v>2</v>
      </c>
      <c r="G20" s="45">
        <f>IF(ISBLANK(Data3!H8),"",Data3!H8)</f>
        <v>1</v>
      </c>
      <c r="H20" s="45" t="str">
        <f>IF(ISBLANK(Data3!I8),"",Data3!I8)</f>
        <v>2019</v>
      </c>
      <c r="I20" s="45" t="str">
        <f>IF(ISBLANK(Data3!J8),"",Data3!J8)</f>
        <v>2023</v>
      </c>
      <c r="J20" s="45" t="str">
        <f>IF(ISBLANK(Data3!K8),"",Data3!K8)</f>
        <v/>
      </c>
      <c r="K20" s="45" t="str">
        <f>IF(ISBLANK(Data3!L8),"",Data3!L8)</f>
        <v>MASTER - I godina</v>
      </c>
      <c r="L20" s="45">
        <f>IF(ISBLANK(Data3!M8),"",Data3!M8)</f>
        <v>240</v>
      </c>
      <c r="M20" s="45">
        <f>IF(ISBLANK(Data3!N8),"",Data3!N8)</f>
        <v>0</v>
      </c>
      <c r="N20" s="45">
        <f>IF(ISBLANK(Data3!O8),"",Data3!O8)</f>
        <v>60</v>
      </c>
      <c r="O20" s="45">
        <f>IF(ISBLANK(Data3!P8),"",Data3!P8)</f>
        <v>2</v>
      </c>
      <c r="P20" s="45">
        <f>IF(ISBLANK(Data3!Q8),"",Data3!Q8)</f>
        <v>9.4</v>
      </c>
      <c r="Q20" s="45">
        <f>IF(ISBLANK(Data3!R8),"",Data3!R8)</f>
        <v>95</v>
      </c>
      <c r="R20" s="45">
        <f>IF(ISBLANK(Data3!T8),"",Data3!T8)</f>
        <v>1</v>
      </c>
      <c r="S20" s="45">
        <f>IF(ISBLANK(Data3!U8),"",Data3!U8)</f>
        <v>98</v>
      </c>
    </row>
    <row r="21" spans="1:19" ht="15">
      <c r="A21" s="45">
        <f>IF(ISBLANK(Data3!A9),"",Data3!A9)</f>
        <v>9</v>
      </c>
      <c r="B21" s="45" t="str">
        <f>IF(ISBLANK(Data3!B9),"",Data3!B9)</f>
        <v>MANOJLOVIĆ</v>
      </c>
      <c r="C21" s="45" t="str">
        <f>IF(ISBLANK(Data3!C9),"",Data3!C9)</f>
        <v>ČASLAV</v>
      </c>
      <c r="D21" s="45" t="str">
        <f>IF(ISBLANK(Data3!D9),"",Data3!D9)</f>
        <v>IVA</v>
      </c>
      <c r="E21" s="45" t="str">
        <f>IF(ISBLANK(Data3!F9),"",Data3!F9)</f>
        <v>2023/3096</v>
      </c>
      <c r="F21" s="45">
        <f>IF(ISBLANK(Data3!G9),"",Data3!G9)</f>
        <v>2</v>
      </c>
      <c r="G21" s="45">
        <f>IF(ISBLANK(Data3!H9),"",Data3!H9)</f>
        <v>1</v>
      </c>
      <c r="H21" s="45" t="str">
        <f>IF(ISBLANK(Data3!I9),"",Data3!I9)</f>
        <v>2019</v>
      </c>
      <c r="I21" s="45" t="str">
        <f>IF(ISBLANK(Data3!J9),"",Data3!J9)</f>
        <v>2023</v>
      </c>
      <c r="J21" s="45" t="str">
        <f>IF(ISBLANK(Data3!K9),"",Data3!K9)</f>
        <v/>
      </c>
      <c r="K21" s="45" t="str">
        <f>IF(ISBLANK(Data3!L9),"",Data3!L9)</f>
        <v>MASTER - I godina</v>
      </c>
      <c r="L21" s="45">
        <f>IF(ISBLANK(Data3!M9),"",Data3!M9)</f>
        <v>240</v>
      </c>
      <c r="M21" s="45">
        <f>IF(ISBLANK(Data3!N9),"",Data3!N9)</f>
        <v>4</v>
      </c>
      <c r="N21" s="45">
        <f>IF(ISBLANK(Data3!O9),"",Data3!O9)</f>
        <v>60</v>
      </c>
      <c r="O21" s="45">
        <f>IF(ISBLANK(Data3!P9),"",Data3!P9)</f>
        <v>2</v>
      </c>
      <c r="P21" s="45">
        <f>IF(ISBLANK(Data3!Q9),"",Data3!Q9)</f>
        <v>9.56</v>
      </c>
      <c r="Q21" s="45">
        <f>IF(ISBLANK(Data3!R9),"",Data3!R9)</f>
        <v>95.8</v>
      </c>
      <c r="R21" s="45">
        <f>IF(ISBLANK(Data3!T9),"",Data3!T9)</f>
        <v>0</v>
      </c>
      <c r="S21" s="45">
        <f>IF(ISBLANK(Data3!U9),"",Data3!U9)</f>
        <v>97.8</v>
      </c>
    </row>
    <row r="22" spans="1:19" ht="15">
      <c r="A22" s="45">
        <f>IF(ISBLANK(Data3!A10),"",Data3!A10)</f>
        <v>10</v>
      </c>
      <c r="B22" s="45" t="str">
        <f>IF(ISBLANK(Data3!B10),"",Data3!B10)</f>
        <v>GAVRILOVIĆ</v>
      </c>
      <c r="C22" s="45" t="str">
        <f>IF(ISBLANK(Data3!C10),"",Data3!C10)</f>
        <v>GORAN</v>
      </c>
      <c r="D22" s="45" t="str">
        <f>IF(ISBLANK(Data3!D10),"",Data3!D10)</f>
        <v>JEFIMIJA</v>
      </c>
      <c r="E22" s="45" t="str">
        <f>IF(ISBLANK(Data3!F10),"",Data3!F10)</f>
        <v>2020/0059</v>
      </c>
      <c r="F22" s="45">
        <f>IF(ISBLANK(Data3!G10),"",Data3!G10)</f>
        <v>1</v>
      </c>
      <c r="G22" s="45">
        <f>IF(ISBLANK(Data3!H10),"",Data3!H10)</f>
        <v>4</v>
      </c>
      <c r="H22" s="45" t="str">
        <f>IF(ISBLANK(Data3!I10),"",Data3!I10)</f>
        <v>2020</v>
      </c>
      <c r="I22" s="45" t="str">
        <f>IF(ISBLANK(Data3!J10),"",Data3!J10)</f>
        <v/>
      </c>
      <c r="J22" s="45" t="str">
        <f>IF(ISBLANK(Data3!K10),"",Data3!K10)</f>
        <v/>
      </c>
      <c r="K22" s="45" t="str">
        <f>IF(ISBLANK(Data3!L10),"",Data3!L10)</f>
        <v>IV godina</v>
      </c>
      <c r="L22" s="45">
        <f>IF(ISBLANK(Data3!M10),"",Data3!M10)</f>
        <v>180</v>
      </c>
      <c r="M22" s="45">
        <f>IF(ISBLANK(Data3!N10),"",Data3!N10)</f>
        <v>3</v>
      </c>
      <c r="N22" s="45">
        <f>IF(ISBLANK(Data3!O10),"",Data3!O10)</f>
        <v>60</v>
      </c>
      <c r="O22" s="45">
        <f>IF(ISBLANK(Data3!P10),"",Data3!P10)</f>
        <v>1</v>
      </c>
      <c r="P22" s="45">
        <f>IF(ISBLANK(Data3!Q10),"",Data3!Q10)</f>
        <v>9.56</v>
      </c>
      <c r="Q22" s="45">
        <f>IF(ISBLANK(Data3!R10),"",Data3!R10)</f>
        <v>95.8</v>
      </c>
      <c r="R22" s="45">
        <f>IF(ISBLANK(Data3!T10),"",Data3!T10)</f>
        <v>1</v>
      </c>
      <c r="S22" s="45">
        <f>IF(ISBLANK(Data3!U10),"",Data3!U10)</f>
        <v>97.8</v>
      </c>
    </row>
    <row r="23" spans="1:19" ht="15">
      <c r="A23" s="45">
        <f>IF(ISBLANK(Data3!A11),"",Data3!A11)</f>
        <v>11</v>
      </c>
      <c r="B23" s="45" t="str">
        <f>IF(ISBLANK(Data3!B11),"",Data3!B11)</f>
        <v>TOKMAČIĆ</v>
      </c>
      <c r="C23" s="45" t="str">
        <f>IF(ISBLANK(Data3!C11),"",Data3!C11)</f>
        <v>MIROSLAV</v>
      </c>
      <c r="D23" s="45" t="str">
        <f>IF(ISBLANK(Data3!D11),"",Data3!D11)</f>
        <v>JELENA</v>
      </c>
      <c r="E23" s="45" t="str">
        <f>IF(ISBLANK(Data3!F11),"",Data3!F11)</f>
        <v>2022/0056</v>
      </c>
      <c r="F23" s="45">
        <f>IF(ISBLANK(Data3!G11),"",Data3!G11)</f>
        <v>1</v>
      </c>
      <c r="G23" s="45">
        <f>IF(ISBLANK(Data3!H11),"",Data3!H11)</f>
        <v>4</v>
      </c>
      <c r="H23" s="45" t="str">
        <f>IF(ISBLANK(Data3!I11),"",Data3!I11)</f>
        <v>2022</v>
      </c>
      <c r="I23" s="45" t="str">
        <f>IF(ISBLANK(Data3!J11),"",Data3!J11)</f>
        <v/>
      </c>
      <c r="J23" s="45" t="str">
        <f>IF(ISBLANK(Data3!K11),"",Data3!K11)</f>
        <v/>
      </c>
      <c r="K23" s="45" t="str">
        <f>IF(ISBLANK(Data3!L11),"",Data3!L11)</f>
        <v>II godina</v>
      </c>
      <c r="L23" s="45">
        <f>IF(ISBLANK(Data3!M11),"",Data3!M11)</f>
        <v>60</v>
      </c>
      <c r="M23" s="45">
        <f>IF(ISBLANK(Data3!N11),"",Data3!N11)</f>
        <v>1</v>
      </c>
      <c r="N23" s="45">
        <f>IF(ISBLANK(Data3!O11),"",Data3!O11)</f>
        <v>60</v>
      </c>
      <c r="O23" s="45">
        <f>IF(ISBLANK(Data3!P11),"",Data3!P11)</f>
        <v>0</v>
      </c>
      <c r="P23" s="45">
        <f>IF(ISBLANK(Data3!Q11),"",Data3!Q11)</f>
        <v>9.9</v>
      </c>
      <c r="Q23" s="45">
        <f>IF(ISBLANK(Data3!R11),"",Data3!R11)</f>
        <v>97.5</v>
      </c>
      <c r="R23" s="45">
        <f>IF(ISBLANK(Data3!T11),"",Data3!T11)</f>
        <v>0</v>
      </c>
      <c r="S23" s="45">
        <f>IF(ISBLANK(Data3!U11),"",Data3!U11)</f>
        <v>97.5</v>
      </c>
    </row>
    <row r="24" spans="1:19" ht="15">
      <c r="A24" s="45">
        <f>IF(ISBLANK(Data3!A12),"",Data3!A12)</f>
        <v>12</v>
      </c>
      <c r="B24" s="45" t="str">
        <f>IF(ISBLANK(Data3!B12),"",Data3!B12)</f>
        <v>GLUMAC</v>
      </c>
      <c r="C24" s="45" t="str">
        <f>IF(ISBLANK(Data3!C12),"",Data3!C12)</f>
        <v>VASILj</v>
      </c>
      <c r="D24" s="45" t="str">
        <f>IF(ISBLANK(Data3!D12),"",Data3!D12)</f>
        <v>EMA</v>
      </c>
      <c r="E24" s="45" t="str">
        <f>IF(ISBLANK(Data3!F12),"",Data3!F12)</f>
        <v>2022/0051</v>
      </c>
      <c r="F24" s="45">
        <f>IF(ISBLANK(Data3!G12),"",Data3!G12)</f>
        <v>1</v>
      </c>
      <c r="G24" s="45">
        <f>IF(ISBLANK(Data3!H12),"",Data3!H12)</f>
        <v>4</v>
      </c>
      <c r="H24" s="45" t="str">
        <f>IF(ISBLANK(Data3!I12),"",Data3!I12)</f>
        <v>2022</v>
      </c>
      <c r="I24" s="45" t="str">
        <f>IF(ISBLANK(Data3!J12),"",Data3!J12)</f>
        <v/>
      </c>
      <c r="J24" s="45" t="str">
        <f>IF(ISBLANK(Data3!K12),"",Data3!K12)</f>
        <v/>
      </c>
      <c r="K24" s="45" t="str">
        <f>IF(ISBLANK(Data3!L12),"",Data3!L12)</f>
        <v>II godina</v>
      </c>
      <c r="L24" s="45">
        <f>IF(ISBLANK(Data3!M12),"",Data3!M12)</f>
        <v>60</v>
      </c>
      <c r="M24" s="45">
        <f>IF(ISBLANK(Data3!N12),"",Data3!N12)</f>
        <v>1</v>
      </c>
      <c r="N24" s="45">
        <f>IF(ISBLANK(Data3!O12),"",Data3!O12)</f>
        <v>60</v>
      </c>
      <c r="O24" s="45">
        <f>IF(ISBLANK(Data3!P12),"",Data3!P12)</f>
        <v>0</v>
      </c>
      <c r="P24" s="45">
        <f>IF(ISBLANK(Data3!Q12),"",Data3!Q12)</f>
        <v>9.7</v>
      </c>
      <c r="Q24" s="45">
        <f>IF(ISBLANK(Data3!R12),"",Data3!R12)</f>
        <v>96.5</v>
      </c>
      <c r="R24" s="45">
        <f>IF(ISBLANK(Data3!T12),"",Data3!T12)</f>
        <v>1</v>
      </c>
      <c r="S24" s="45">
        <f>IF(ISBLANK(Data3!U12),"",Data3!U12)</f>
        <v>97.5</v>
      </c>
    </row>
    <row r="25" spans="1:19" ht="15">
      <c r="A25" s="45">
        <f>IF(ISBLANK(Data3!A13),"",Data3!A13)</f>
        <v>13</v>
      </c>
      <c r="B25" s="45" t="str">
        <f>IF(ISBLANK(Data3!B13),"",Data3!B13)</f>
        <v>BELIĆ</v>
      </c>
      <c r="C25" s="45" t="str">
        <f>IF(ISBLANK(Data3!C13),"",Data3!C13)</f>
        <v>SAŠA</v>
      </c>
      <c r="D25" s="45" t="str">
        <f>IF(ISBLANK(Data3!D13),"",Data3!D13)</f>
        <v>IVANA</v>
      </c>
      <c r="E25" s="45" t="str">
        <f>IF(ISBLANK(Data3!F13),"",Data3!F13)</f>
        <v>2020/0093</v>
      </c>
      <c r="F25" s="45">
        <f>IF(ISBLANK(Data3!G13),"",Data3!G13)</f>
        <v>1</v>
      </c>
      <c r="G25" s="45">
        <f>IF(ISBLANK(Data3!H13),"",Data3!H13)</f>
        <v>4</v>
      </c>
      <c r="H25" s="45" t="str">
        <f>IF(ISBLANK(Data3!I13),"",Data3!I13)</f>
        <v>2020</v>
      </c>
      <c r="I25" s="45" t="str">
        <f>IF(ISBLANK(Data3!J13),"",Data3!J13)</f>
        <v/>
      </c>
      <c r="J25" s="45" t="str">
        <f>IF(ISBLANK(Data3!K13),"",Data3!K13)</f>
        <v/>
      </c>
      <c r="K25" s="45" t="str">
        <f>IF(ISBLANK(Data3!L13),"",Data3!L13)</f>
        <v>IV godina</v>
      </c>
      <c r="L25" s="45">
        <f>IF(ISBLANK(Data3!M13),"",Data3!M13)</f>
        <v>180</v>
      </c>
      <c r="M25" s="45">
        <f>IF(ISBLANK(Data3!N13),"",Data3!N13)</f>
        <v>3</v>
      </c>
      <c r="N25" s="45">
        <f>IF(ISBLANK(Data3!O13),"",Data3!O13)</f>
        <v>60</v>
      </c>
      <c r="O25" s="45">
        <f>IF(ISBLANK(Data3!P13),"",Data3!P13)</f>
        <v>1</v>
      </c>
      <c r="P25" s="45">
        <f>IF(ISBLANK(Data3!Q13),"",Data3!Q13)</f>
        <v>9.48</v>
      </c>
      <c r="Q25" s="45">
        <f>IF(ISBLANK(Data3!R13),"",Data3!R13)</f>
        <v>95.4</v>
      </c>
      <c r="R25" s="45">
        <f>IF(ISBLANK(Data3!T13),"",Data3!T13)</f>
        <v>1</v>
      </c>
      <c r="S25" s="45">
        <f>IF(ISBLANK(Data3!U13),"",Data3!U13)</f>
        <v>97.4</v>
      </c>
    </row>
    <row r="26" spans="1:19" ht="15">
      <c r="A26" s="45">
        <f>IF(ISBLANK(Data3!A14),"",Data3!A14)</f>
        <v>14</v>
      </c>
      <c r="B26" s="45" t="str">
        <f>IF(ISBLANK(Data3!B14),"",Data3!B14)</f>
        <v>MILOJEVIĆ</v>
      </c>
      <c r="C26" s="45" t="str">
        <f>IF(ISBLANK(Data3!C14),"",Data3!C14)</f>
        <v>RADOJKO</v>
      </c>
      <c r="D26" s="45" t="str">
        <f>IF(ISBLANK(Data3!D14),"",Data3!D14)</f>
        <v>ANDRIJANA</v>
      </c>
      <c r="E26" s="45" t="str">
        <f>IF(ISBLANK(Data3!F14),"",Data3!F14)</f>
        <v>2023/3004</v>
      </c>
      <c r="F26" s="45">
        <f>IF(ISBLANK(Data3!G14),"",Data3!G14)</f>
        <v>2</v>
      </c>
      <c r="G26" s="45">
        <f>IF(ISBLANK(Data3!H14),"",Data3!H14)</f>
        <v>1</v>
      </c>
      <c r="H26" s="45" t="str">
        <f>IF(ISBLANK(Data3!I14),"",Data3!I14)</f>
        <v>2019</v>
      </c>
      <c r="I26" s="45" t="str">
        <f>IF(ISBLANK(Data3!J14),"",Data3!J14)</f>
        <v>2023</v>
      </c>
      <c r="J26" s="45" t="str">
        <f>IF(ISBLANK(Data3!K14),"",Data3!K14)</f>
        <v/>
      </c>
      <c r="K26" s="45" t="str">
        <f>IF(ISBLANK(Data3!L14),"",Data3!L14)</f>
        <v>MASTER - I godina</v>
      </c>
      <c r="L26" s="45">
        <f>IF(ISBLANK(Data3!M14),"",Data3!M14)</f>
        <v>240</v>
      </c>
      <c r="M26" s="45">
        <f>IF(ISBLANK(Data3!N14),"",Data3!N14)</f>
        <v>0</v>
      </c>
      <c r="N26" s="45">
        <f>IF(ISBLANK(Data3!O14),"",Data3!O14)</f>
        <v>60</v>
      </c>
      <c r="O26" s="45">
        <f>IF(ISBLANK(Data3!P14),"",Data3!P14)</f>
        <v>2</v>
      </c>
      <c r="P26" s="45">
        <f>IF(ISBLANK(Data3!Q14),"",Data3!Q14)</f>
        <v>9.25</v>
      </c>
      <c r="Q26" s="45">
        <f>IF(ISBLANK(Data3!R14),"",Data3!R14)</f>
        <v>94.25</v>
      </c>
      <c r="R26" s="45">
        <f>IF(ISBLANK(Data3!T14),"",Data3!T14)</f>
        <v>1</v>
      </c>
      <c r="S26" s="45">
        <f>IF(ISBLANK(Data3!U14),"",Data3!U14)</f>
        <v>97.25</v>
      </c>
    </row>
    <row r="27" spans="1:19" ht="15">
      <c r="A27" s="45">
        <f>IF(ISBLANK(Data3!A15),"",Data3!A15)</f>
        <v>15</v>
      </c>
      <c r="B27" s="45" t="str">
        <f>IF(ISBLANK(Data3!B15),"",Data3!B15)</f>
        <v>JEVREMOVIĆ</v>
      </c>
      <c r="C27" s="45" t="str">
        <f>IF(ISBLANK(Data3!C15),"",Data3!C15)</f>
        <v>DEJAN</v>
      </c>
      <c r="D27" s="45" t="str">
        <f>IF(ISBLANK(Data3!D15),"",Data3!D15)</f>
        <v>JOVANA</v>
      </c>
      <c r="E27" s="45" t="str">
        <f>IF(ISBLANK(Data3!F15),"",Data3!F15)</f>
        <v>2023/3137</v>
      </c>
      <c r="F27" s="45">
        <f>IF(ISBLANK(Data3!G15),"",Data3!G15)</f>
        <v>2</v>
      </c>
      <c r="G27" s="45">
        <f>IF(ISBLANK(Data3!H15),"",Data3!H15)</f>
        <v>1</v>
      </c>
      <c r="H27" s="45" t="str">
        <f>IF(ISBLANK(Data3!I15),"",Data3!I15)</f>
        <v>2019</v>
      </c>
      <c r="I27" s="45" t="str">
        <f>IF(ISBLANK(Data3!J15),"",Data3!J15)</f>
        <v>2023</v>
      </c>
      <c r="J27" s="45" t="str">
        <f>IF(ISBLANK(Data3!K15),"",Data3!K15)</f>
        <v/>
      </c>
      <c r="K27" s="45" t="str">
        <f>IF(ISBLANK(Data3!L15),"",Data3!L15)</f>
        <v>MASTER - I godina</v>
      </c>
      <c r="L27" s="45">
        <f>IF(ISBLANK(Data3!M15),"",Data3!M15)</f>
        <v>240</v>
      </c>
      <c r="M27" s="45">
        <f>IF(ISBLANK(Data3!N15),"",Data3!N15)</f>
        <v>4</v>
      </c>
      <c r="N27" s="45">
        <f>IF(ISBLANK(Data3!O15),"",Data3!O15)</f>
        <v>60</v>
      </c>
      <c r="O27" s="45">
        <f>IF(ISBLANK(Data3!P15),"",Data3!P15)</f>
        <v>2</v>
      </c>
      <c r="P27" s="45">
        <f>IF(ISBLANK(Data3!Q15),"",Data3!Q15)</f>
        <v>9.22</v>
      </c>
      <c r="Q27" s="45">
        <f>IF(ISBLANK(Data3!R15),"",Data3!R15)</f>
        <v>94.1</v>
      </c>
      <c r="R27" s="45">
        <f>IF(ISBLANK(Data3!T15),"",Data3!T15)</f>
        <v>1</v>
      </c>
      <c r="S27" s="45">
        <f>IF(ISBLANK(Data3!U15),"",Data3!U15)</f>
        <v>97.1</v>
      </c>
    </row>
    <row r="28" spans="1:19" ht="15">
      <c r="A28" s="45">
        <f>IF(ISBLANK(Data3!A16),"",Data3!A16)</f>
        <v>16</v>
      </c>
      <c r="B28" s="45" t="str">
        <f>IF(ISBLANK(Data3!B16),"",Data3!B16)</f>
        <v>KUZMANOVIĆ</v>
      </c>
      <c r="C28" s="45" t="str">
        <f>IF(ISBLANK(Data3!C16),"",Data3!C16)</f>
        <v>PETAR</v>
      </c>
      <c r="D28" s="45" t="str">
        <f>IF(ISBLANK(Data3!D16),"",Data3!D16)</f>
        <v>MARIJA</v>
      </c>
      <c r="E28" s="45" t="str">
        <f>IF(ISBLANK(Data3!F16),"",Data3!F16)</f>
        <v>2020/0033</v>
      </c>
      <c r="F28" s="45">
        <f>IF(ISBLANK(Data3!G16),"",Data3!G16)</f>
        <v>1</v>
      </c>
      <c r="G28" s="45">
        <f>IF(ISBLANK(Data3!H16),"",Data3!H16)</f>
        <v>4</v>
      </c>
      <c r="H28" s="45" t="str">
        <f>IF(ISBLANK(Data3!I16),"",Data3!I16)</f>
        <v>2020</v>
      </c>
      <c r="I28" s="45" t="str">
        <f>IF(ISBLANK(Data3!J16),"",Data3!J16)</f>
        <v/>
      </c>
      <c r="J28" s="45" t="str">
        <f>IF(ISBLANK(Data3!K16),"",Data3!K16)</f>
        <v/>
      </c>
      <c r="K28" s="45" t="str">
        <f>IF(ISBLANK(Data3!L16),"",Data3!L16)</f>
        <v>IV godina</v>
      </c>
      <c r="L28" s="45">
        <f>IF(ISBLANK(Data3!M16),"",Data3!M16)</f>
        <v>180</v>
      </c>
      <c r="M28" s="45">
        <f>IF(ISBLANK(Data3!N16),"",Data3!N16)</f>
        <v>3</v>
      </c>
      <c r="N28" s="45">
        <f>IF(ISBLANK(Data3!O16),"",Data3!O16)</f>
        <v>60</v>
      </c>
      <c r="O28" s="45">
        <f>IF(ISBLANK(Data3!P16),"",Data3!P16)</f>
        <v>1</v>
      </c>
      <c r="P28" s="45">
        <f>IF(ISBLANK(Data3!Q16),"",Data3!Q16)</f>
        <v>9.39</v>
      </c>
      <c r="Q28" s="45">
        <f>IF(ISBLANK(Data3!R16),"",Data3!R16)</f>
        <v>94.95</v>
      </c>
      <c r="R28" s="45">
        <f>IF(ISBLANK(Data3!T16),"",Data3!T16)</f>
        <v>1</v>
      </c>
      <c r="S28" s="45">
        <f>IF(ISBLANK(Data3!U16),"",Data3!U16)</f>
        <v>96.95</v>
      </c>
    </row>
    <row r="29" spans="1:19" ht="15">
      <c r="A29" s="45">
        <f>IF(ISBLANK(Data3!A17),"",Data3!A17)</f>
        <v>17</v>
      </c>
      <c r="B29" s="45" t="str">
        <f>IF(ISBLANK(Data3!B17),"",Data3!B17)</f>
        <v>DAVIĆ</v>
      </c>
      <c r="C29" s="45" t="str">
        <f>IF(ISBLANK(Data3!C17),"",Data3!C17)</f>
        <v>DRAGAN</v>
      </c>
      <c r="D29" s="45" t="str">
        <f>IF(ISBLANK(Data3!D17),"",Data3!D17)</f>
        <v>ANĐELA</v>
      </c>
      <c r="E29" s="45" t="str">
        <f>IF(ISBLANK(Data3!F17),"",Data3!F17)</f>
        <v>2023/3181</v>
      </c>
      <c r="F29" s="45">
        <f>IF(ISBLANK(Data3!G17),"",Data3!G17)</f>
        <v>2</v>
      </c>
      <c r="G29" s="45">
        <f>IF(ISBLANK(Data3!H17),"",Data3!H17)</f>
        <v>1</v>
      </c>
      <c r="H29" s="45" t="str">
        <f>IF(ISBLANK(Data3!I17),"",Data3!I17)</f>
        <v>2019</v>
      </c>
      <c r="I29" s="45" t="str">
        <f>IF(ISBLANK(Data3!J17),"",Data3!J17)</f>
        <v>2023</v>
      </c>
      <c r="J29" s="45" t="str">
        <f>IF(ISBLANK(Data3!K17),"",Data3!K17)</f>
        <v/>
      </c>
      <c r="K29" s="45" t="str">
        <f>IF(ISBLANK(Data3!L17),"",Data3!L17)</f>
        <v>MASTER - I godina</v>
      </c>
      <c r="L29" s="45">
        <f>IF(ISBLANK(Data3!M17),"",Data3!M17)</f>
        <v>240</v>
      </c>
      <c r="M29" s="45">
        <f>IF(ISBLANK(Data3!N17),"",Data3!N17)</f>
        <v>4</v>
      </c>
      <c r="N29" s="45">
        <f>IF(ISBLANK(Data3!O17),"",Data3!O17)</f>
        <v>60</v>
      </c>
      <c r="O29" s="45">
        <f>IF(ISBLANK(Data3!P17),"",Data3!P17)</f>
        <v>2</v>
      </c>
      <c r="P29" s="45">
        <f>IF(ISBLANK(Data3!Q17),"",Data3!Q17)</f>
        <v>9.1</v>
      </c>
      <c r="Q29" s="45">
        <f>IF(ISBLANK(Data3!R17),"",Data3!R17)</f>
        <v>93.5</v>
      </c>
      <c r="R29" s="45">
        <f>IF(ISBLANK(Data3!T17),"",Data3!T17)</f>
        <v>1</v>
      </c>
      <c r="S29" s="45">
        <f>IF(ISBLANK(Data3!U17),"",Data3!U17)</f>
        <v>96.5</v>
      </c>
    </row>
    <row r="30" spans="1:19" ht="15">
      <c r="A30" s="45">
        <f>IF(ISBLANK(Data3!A18),"",Data3!A18)</f>
        <v>18</v>
      </c>
      <c r="B30" s="45" t="str">
        <f>IF(ISBLANK(Data3!B18),"",Data3!B18)</f>
        <v>TAGIĆ</v>
      </c>
      <c r="C30" s="45" t="str">
        <f>IF(ISBLANK(Data3!C18),"",Data3!C18)</f>
        <v>VEROLjUB</v>
      </c>
      <c r="D30" s="45" t="str">
        <f>IF(ISBLANK(Data3!D18),"",Data3!D18)</f>
        <v>JOVANA</v>
      </c>
      <c r="E30" s="45" t="str">
        <f>IF(ISBLANK(Data3!F18),"",Data3!F18)</f>
        <v>2020/0126</v>
      </c>
      <c r="F30" s="45">
        <f>IF(ISBLANK(Data3!G18),"",Data3!G18)</f>
        <v>1</v>
      </c>
      <c r="G30" s="45">
        <f>IF(ISBLANK(Data3!H18),"",Data3!H18)</f>
        <v>4</v>
      </c>
      <c r="H30" s="45" t="str">
        <f>IF(ISBLANK(Data3!I18),"",Data3!I18)</f>
        <v>2020</v>
      </c>
      <c r="I30" s="45" t="str">
        <f>IF(ISBLANK(Data3!J18),"",Data3!J18)</f>
        <v/>
      </c>
      <c r="J30" s="45" t="str">
        <f>IF(ISBLANK(Data3!K18),"",Data3!K18)</f>
        <v/>
      </c>
      <c r="K30" s="45" t="str">
        <f>IF(ISBLANK(Data3!L18),"",Data3!L18)</f>
        <v>IV godina</v>
      </c>
      <c r="L30" s="45">
        <f>IF(ISBLANK(Data3!M18),"",Data3!M18)</f>
        <v>180</v>
      </c>
      <c r="M30" s="45">
        <f>IF(ISBLANK(Data3!N18),"",Data3!N18)</f>
        <v>3</v>
      </c>
      <c r="N30" s="45">
        <f>IF(ISBLANK(Data3!O18),"",Data3!O18)</f>
        <v>60</v>
      </c>
      <c r="O30" s="45">
        <f>IF(ISBLANK(Data3!P18),"",Data3!P18)</f>
        <v>1</v>
      </c>
      <c r="P30" s="45">
        <f>IF(ISBLANK(Data3!Q18),"",Data3!Q18)</f>
        <v>9.17</v>
      </c>
      <c r="Q30" s="45">
        <f>IF(ISBLANK(Data3!R18),"",Data3!R18)</f>
        <v>93.85</v>
      </c>
      <c r="R30" s="45">
        <f>IF(ISBLANK(Data3!T18),"",Data3!T18)</f>
        <v>1</v>
      </c>
      <c r="S30" s="45">
        <f>IF(ISBLANK(Data3!U18),"",Data3!U18)</f>
        <v>95.85</v>
      </c>
    </row>
    <row r="31" spans="1:19" ht="15">
      <c r="A31" s="45">
        <f>IF(ISBLANK(Data3!A19),"",Data3!A19)</f>
        <v>19</v>
      </c>
      <c r="B31" s="45" t="str">
        <f>IF(ISBLANK(Data3!B19),"",Data3!B19)</f>
        <v>IVANOVIĆ</v>
      </c>
      <c r="C31" s="45" t="str">
        <f>IF(ISBLANK(Data3!C19),"",Data3!C19)</f>
        <v>SLAĐAN</v>
      </c>
      <c r="D31" s="45" t="str">
        <f>IF(ISBLANK(Data3!D19),"",Data3!D19)</f>
        <v>KRISTINA</v>
      </c>
      <c r="E31" s="45" t="str">
        <f>IF(ISBLANK(Data3!F19),"",Data3!F19)</f>
        <v>2020/0015</v>
      </c>
      <c r="F31" s="45">
        <f>IF(ISBLANK(Data3!G19),"",Data3!G19)</f>
        <v>1</v>
      </c>
      <c r="G31" s="45">
        <f>IF(ISBLANK(Data3!H19),"",Data3!H19)</f>
        <v>4</v>
      </c>
      <c r="H31" s="45" t="str">
        <f>IF(ISBLANK(Data3!I19),"",Data3!I19)</f>
        <v>2020</v>
      </c>
      <c r="I31" s="45" t="str">
        <f>IF(ISBLANK(Data3!J19),"",Data3!J19)</f>
        <v/>
      </c>
      <c r="J31" s="45" t="str">
        <f>IF(ISBLANK(Data3!K19),"",Data3!K19)</f>
        <v/>
      </c>
      <c r="K31" s="45" t="str">
        <f>IF(ISBLANK(Data3!L19),"",Data3!L19)</f>
        <v>IV godina</v>
      </c>
      <c r="L31" s="45">
        <f>IF(ISBLANK(Data3!M19),"",Data3!M19)</f>
        <v>180</v>
      </c>
      <c r="M31" s="45">
        <f>IF(ISBLANK(Data3!N19),"",Data3!N19)</f>
        <v>3</v>
      </c>
      <c r="N31" s="45">
        <f>IF(ISBLANK(Data3!O19),"",Data3!O19)</f>
        <v>60</v>
      </c>
      <c r="O31" s="45">
        <f>IF(ISBLANK(Data3!P19),"",Data3!P19)</f>
        <v>1</v>
      </c>
      <c r="P31" s="45">
        <f>IF(ISBLANK(Data3!Q19),"",Data3!Q19)</f>
        <v>9.16</v>
      </c>
      <c r="Q31" s="45">
        <f>IF(ISBLANK(Data3!R19),"",Data3!R19)</f>
        <v>93.8</v>
      </c>
      <c r="R31" s="45">
        <f>IF(ISBLANK(Data3!T19),"",Data3!T19)</f>
        <v>1</v>
      </c>
      <c r="S31" s="45">
        <f>IF(ISBLANK(Data3!U19),"",Data3!U19)</f>
        <v>95.8</v>
      </c>
    </row>
    <row r="32" spans="1:19" ht="15">
      <c r="A32" s="45">
        <f>IF(ISBLANK(Data3!A20),"",Data3!A20)</f>
        <v>20</v>
      </c>
      <c r="B32" s="45" t="str">
        <f>IF(ISBLANK(Data3!B20),"",Data3!B20)</f>
        <v>BELEUC</v>
      </c>
      <c r="C32" s="45" t="str">
        <f>IF(ISBLANK(Data3!C20),"",Data3!C20)</f>
        <v>BOJAN</v>
      </c>
      <c r="D32" s="45" t="str">
        <f>IF(ISBLANK(Data3!D20),"",Data3!D20)</f>
        <v>MILANA</v>
      </c>
      <c r="E32" s="45" t="str">
        <f>IF(ISBLANK(Data3!F20),"",Data3!F20)</f>
        <v>2021/0062</v>
      </c>
      <c r="F32" s="45">
        <f>IF(ISBLANK(Data3!G20),"",Data3!G20)</f>
        <v>1</v>
      </c>
      <c r="G32" s="45">
        <f>IF(ISBLANK(Data3!H20),"",Data3!H20)</f>
        <v>4</v>
      </c>
      <c r="H32" s="45" t="str">
        <f>IF(ISBLANK(Data3!I20),"",Data3!I20)</f>
        <v>2021</v>
      </c>
      <c r="I32" s="45" t="str">
        <f>IF(ISBLANK(Data3!J20),"",Data3!J20)</f>
        <v/>
      </c>
      <c r="J32" s="45" t="str">
        <f>IF(ISBLANK(Data3!K20),"",Data3!K20)</f>
        <v/>
      </c>
      <c r="K32" s="45" t="str">
        <f>IF(ISBLANK(Data3!L20),"",Data3!L20)</f>
        <v>III godina</v>
      </c>
      <c r="L32" s="45">
        <f>IF(ISBLANK(Data3!M20),"",Data3!M20)</f>
        <v>120</v>
      </c>
      <c r="M32" s="45">
        <f>IF(ISBLANK(Data3!N20),"",Data3!N20)</f>
        <v>2</v>
      </c>
      <c r="N32" s="45">
        <f>IF(ISBLANK(Data3!O20),"",Data3!O20)</f>
        <v>60</v>
      </c>
      <c r="O32" s="45">
        <f>IF(ISBLANK(Data3!P20),"",Data3!P20)</f>
        <v>1</v>
      </c>
      <c r="P32" s="45">
        <f>IF(ISBLANK(Data3!Q20),"",Data3!Q20)</f>
        <v>9.14</v>
      </c>
      <c r="Q32" s="45">
        <f>IF(ISBLANK(Data3!R20),"",Data3!R20)</f>
        <v>93.7</v>
      </c>
      <c r="R32" s="45">
        <f>IF(ISBLANK(Data3!T20),"",Data3!T20)</f>
        <v>1</v>
      </c>
      <c r="S32" s="45">
        <f>IF(ISBLANK(Data3!U20),"",Data3!U20)</f>
        <v>95.7</v>
      </c>
    </row>
    <row r="33" spans="1:19" ht="15">
      <c r="A33" s="45">
        <f>IF(ISBLANK(Data3!A21),"",Data3!A21)</f>
        <v>21</v>
      </c>
      <c r="B33" s="45" t="str">
        <f>IF(ISBLANK(Data3!B21),"",Data3!B21)</f>
        <v>PETROVIĆ</v>
      </c>
      <c r="C33" s="45" t="str">
        <f>IF(ISBLANK(Data3!C21),"",Data3!C21)</f>
        <v>MIRKO</v>
      </c>
      <c r="D33" s="45" t="str">
        <f>IF(ISBLANK(Data3!D21),"",Data3!D21)</f>
        <v>ALEKSANDRA</v>
      </c>
      <c r="E33" s="45" t="str">
        <f>IF(ISBLANK(Data3!F21),"",Data3!F21)</f>
        <v>2021/0143</v>
      </c>
      <c r="F33" s="45">
        <f>IF(ISBLANK(Data3!G21),"",Data3!G21)</f>
        <v>1</v>
      </c>
      <c r="G33" s="45">
        <f>IF(ISBLANK(Data3!H21),"",Data3!H21)</f>
        <v>4</v>
      </c>
      <c r="H33" s="45" t="str">
        <f>IF(ISBLANK(Data3!I21),"",Data3!I21)</f>
        <v>2021</v>
      </c>
      <c r="I33" s="45" t="str">
        <f>IF(ISBLANK(Data3!J21),"",Data3!J21)</f>
        <v/>
      </c>
      <c r="J33" s="45" t="str">
        <f>IF(ISBLANK(Data3!K21),"",Data3!K21)</f>
        <v/>
      </c>
      <c r="K33" s="45" t="str">
        <f>IF(ISBLANK(Data3!L21),"",Data3!L21)</f>
        <v>III godina</v>
      </c>
      <c r="L33" s="45">
        <f>IF(ISBLANK(Data3!M21),"",Data3!M21)</f>
        <v>120</v>
      </c>
      <c r="M33" s="45">
        <f>IF(ISBLANK(Data3!N21),"",Data3!N21)</f>
        <v>2</v>
      </c>
      <c r="N33" s="45">
        <f>IF(ISBLANK(Data3!O21),"",Data3!O21)</f>
        <v>60</v>
      </c>
      <c r="O33" s="45">
        <f>IF(ISBLANK(Data3!P21),"",Data3!P21)</f>
        <v>1</v>
      </c>
      <c r="P33" s="45">
        <f>IF(ISBLANK(Data3!Q21),"",Data3!Q21)</f>
        <v>9.1</v>
      </c>
      <c r="Q33" s="45">
        <f>IF(ISBLANK(Data3!R21),"",Data3!R21)</f>
        <v>93.5</v>
      </c>
      <c r="R33" s="45">
        <f>IF(ISBLANK(Data3!T21),"",Data3!T21)</f>
        <v>1</v>
      </c>
      <c r="S33" s="45">
        <f>IF(ISBLANK(Data3!U21),"",Data3!U21)</f>
        <v>95.5</v>
      </c>
    </row>
    <row r="34" spans="1:19" ht="15">
      <c r="A34" s="45">
        <f>IF(ISBLANK(Data3!A22),"",Data3!A22)</f>
        <v>22</v>
      </c>
      <c r="B34" s="45" t="str">
        <f>IF(ISBLANK(Data3!B22),"",Data3!B22)</f>
        <v>BOJOVIĆ</v>
      </c>
      <c r="C34" s="45" t="str">
        <f>IF(ISBLANK(Data3!C22),"",Data3!C22)</f>
        <v>MARINKO</v>
      </c>
      <c r="D34" s="45" t="str">
        <f>IF(ISBLANK(Data3!D22),"",Data3!D22)</f>
        <v>VERA</v>
      </c>
      <c r="E34" s="45" t="str">
        <f>IF(ISBLANK(Data3!F22),"",Data3!F22)</f>
        <v>2021/0014</v>
      </c>
      <c r="F34" s="45">
        <f>IF(ISBLANK(Data3!G22),"",Data3!G22)</f>
        <v>1</v>
      </c>
      <c r="G34" s="45">
        <f>IF(ISBLANK(Data3!H22),"",Data3!H22)</f>
        <v>4</v>
      </c>
      <c r="H34" s="45" t="str">
        <f>IF(ISBLANK(Data3!I22),"",Data3!I22)</f>
        <v>2021</v>
      </c>
      <c r="I34" s="45" t="str">
        <f>IF(ISBLANK(Data3!J22),"",Data3!J22)</f>
        <v/>
      </c>
      <c r="J34" s="45" t="str">
        <f>IF(ISBLANK(Data3!K22),"",Data3!K22)</f>
        <v/>
      </c>
      <c r="K34" s="45" t="str">
        <f>IF(ISBLANK(Data3!L22),"",Data3!L22)</f>
        <v>III godina</v>
      </c>
      <c r="L34" s="45">
        <f>IF(ISBLANK(Data3!M22),"",Data3!M22)</f>
        <v>120</v>
      </c>
      <c r="M34" s="45">
        <f>IF(ISBLANK(Data3!N22),"",Data3!N22)</f>
        <v>2</v>
      </c>
      <c r="N34" s="45">
        <f>IF(ISBLANK(Data3!O22),"",Data3!O22)</f>
        <v>60</v>
      </c>
      <c r="O34" s="45">
        <f>IF(ISBLANK(Data3!P22),"",Data3!P22)</f>
        <v>1</v>
      </c>
      <c r="P34" s="45">
        <f>IF(ISBLANK(Data3!Q22),"",Data3!Q22)</f>
        <v>9.1</v>
      </c>
      <c r="Q34" s="45">
        <f>IF(ISBLANK(Data3!R22),"",Data3!R22)</f>
        <v>93.5</v>
      </c>
      <c r="R34" s="45">
        <f>IF(ISBLANK(Data3!T22),"",Data3!T22)</f>
        <v>1</v>
      </c>
      <c r="S34" s="45">
        <f>IF(ISBLANK(Data3!U22),"",Data3!U22)</f>
        <v>95.5</v>
      </c>
    </row>
    <row r="35" spans="1:19" ht="15">
      <c r="A35" s="45">
        <f>IF(ISBLANK(Data3!A23),"",Data3!A23)</f>
        <v>23</v>
      </c>
      <c r="B35" s="45" t="str">
        <f>IF(ISBLANK(Data3!B23),"",Data3!B23)</f>
        <v>ALEKSIJEVIĆ</v>
      </c>
      <c r="C35" s="45" t="str">
        <f>IF(ISBLANK(Data3!C23),"",Data3!C23)</f>
        <v>SAŠA</v>
      </c>
      <c r="D35" s="45" t="str">
        <f>IF(ISBLANK(Data3!D23),"",Data3!D23)</f>
        <v>NEDA</v>
      </c>
      <c r="E35" s="45" t="str">
        <f>IF(ISBLANK(Data3!F23),"",Data3!F23)</f>
        <v>2022/0130</v>
      </c>
      <c r="F35" s="45">
        <f>IF(ISBLANK(Data3!G23),"",Data3!G23)</f>
        <v>1</v>
      </c>
      <c r="G35" s="45">
        <f>IF(ISBLANK(Data3!H23),"",Data3!H23)</f>
        <v>4</v>
      </c>
      <c r="H35" s="45" t="str">
        <f>IF(ISBLANK(Data3!I23),"",Data3!I23)</f>
        <v>2022</v>
      </c>
      <c r="I35" s="45" t="str">
        <f>IF(ISBLANK(Data3!J23),"",Data3!J23)</f>
        <v/>
      </c>
      <c r="J35" s="45" t="str">
        <f>IF(ISBLANK(Data3!K23),"",Data3!K23)</f>
        <v/>
      </c>
      <c r="K35" s="45" t="str">
        <f>IF(ISBLANK(Data3!L23),"",Data3!L23)</f>
        <v>II godina</v>
      </c>
      <c r="L35" s="45">
        <f>IF(ISBLANK(Data3!M23),"",Data3!M23)</f>
        <v>60</v>
      </c>
      <c r="M35" s="45">
        <f>IF(ISBLANK(Data3!N23),"",Data3!N23)</f>
        <v>1</v>
      </c>
      <c r="N35" s="45">
        <f>IF(ISBLANK(Data3!O23),"",Data3!O23)</f>
        <v>60</v>
      </c>
      <c r="O35" s="45">
        <f>IF(ISBLANK(Data3!P23),"",Data3!P23)</f>
        <v>0</v>
      </c>
      <c r="P35" s="45">
        <f>IF(ISBLANK(Data3!Q23),"",Data3!Q23)</f>
        <v>9.3</v>
      </c>
      <c r="Q35" s="45">
        <f>IF(ISBLANK(Data3!R23),"",Data3!R23)</f>
        <v>94.5</v>
      </c>
      <c r="R35" s="45">
        <f>IF(ISBLANK(Data3!T23),"",Data3!T23)</f>
        <v>1</v>
      </c>
      <c r="S35" s="45">
        <f>IF(ISBLANK(Data3!U23),"",Data3!U23)</f>
        <v>95.5</v>
      </c>
    </row>
    <row r="36" spans="1:19" ht="15">
      <c r="A36" s="45">
        <f>IF(ISBLANK(Data3!A24),"",Data3!A24)</f>
        <v>24</v>
      </c>
      <c r="B36" s="45" t="str">
        <f>IF(ISBLANK(Data3!B24),"",Data3!B24)</f>
        <v>NEDELjKOVIĆ</v>
      </c>
      <c r="C36" s="45" t="str">
        <f>IF(ISBLANK(Data3!C24),"",Data3!C24)</f>
        <v>VLADA</v>
      </c>
      <c r="D36" s="45" t="str">
        <f>IF(ISBLANK(Data3!D24),"",Data3!D24)</f>
        <v>TIJANA</v>
      </c>
      <c r="E36" s="45" t="str">
        <f>IF(ISBLANK(Data3!F24),"",Data3!F24)</f>
        <v>2023/3224</v>
      </c>
      <c r="F36" s="45">
        <f>IF(ISBLANK(Data3!G24),"",Data3!G24)</f>
        <v>2</v>
      </c>
      <c r="G36" s="45">
        <f>IF(ISBLANK(Data3!H24),"",Data3!H24)</f>
        <v>1</v>
      </c>
      <c r="H36" s="45" t="str">
        <f>IF(ISBLANK(Data3!I24),"",Data3!I24)</f>
        <v>2018</v>
      </c>
      <c r="I36" s="45" t="str">
        <f>IF(ISBLANK(Data3!J24),"",Data3!J24)</f>
        <v>2023</v>
      </c>
      <c r="J36" s="45" t="str">
        <f>IF(ISBLANK(Data3!K24),"",Data3!K24)</f>
        <v/>
      </c>
      <c r="K36" s="45" t="str">
        <f>IF(ISBLANK(Data3!L24),"",Data3!L24)</f>
        <v>MASTER - I godina</v>
      </c>
      <c r="L36" s="45">
        <f>IF(ISBLANK(Data3!M24),"",Data3!M24)</f>
        <v>240</v>
      </c>
      <c r="M36" s="45">
        <f>IF(ISBLANK(Data3!N24),"",Data3!N24)</f>
        <v>4</v>
      </c>
      <c r="N36" s="45">
        <f>IF(ISBLANK(Data3!O24),"",Data3!O24)</f>
        <v>60</v>
      </c>
      <c r="O36" s="45">
        <f>IF(ISBLANK(Data3!P24),"",Data3!P24)</f>
        <v>2</v>
      </c>
      <c r="P36" s="45">
        <f>IF(ISBLANK(Data3!Q24),"",Data3!Q24)</f>
        <v>8.88</v>
      </c>
      <c r="Q36" s="45">
        <f>IF(ISBLANK(Data3!R24),"",Data3!R24)</f>
        <v>92.4</v>
      </c>
      <c r="R36" s="45">
        <f>IF(ISBLANK(Data3!T24),"",Data3!T24)</f>
        <v>1</v>
      </c>
      <c r="S36" s="45">
        <f>IF(ISBLANK(Data3!U24),"",Data3!U24)</f>
        <v>95.4</v>
      </c>
    </row>
    <row r="37" spans="1:19" ht="15">
      <c r="A37" s="45">
        <f>IF(ISBLANK(Data3!A25),"",Data3!A25)</f>
        <v>25</v>
      </c>
      <c r="B37" s="45" t="str">
        <f>IF(ISBLANK(Data3!B25),"",Data3!B25)</f>
        <v>STOŠIĆ</v>
      </c>
      <c r="C37" s="45" t="str">
        <f>IF(ISBLANK(Data3!C25),"",Data3!C25)</f>
        <v>NIKOLA</v>
      </c>
      <c r="D37" s="45" t="str">
        <f>IF(ISBLANK(Data3!D25),"",Data3!D25)</f>
        <v>JANA</v>
      </c>
      <c r="E37" s="45" t="str">
        <f>IF(ISBLANK(Data3!F25),"",Data3!F25)</f>
        <v>2020/0137</v>
      </c>
      <c r="F37" s="45">
        <f>IF(ISBLANK(Data3!G25),"",Data3!G25)</f>
        <v>1</v>
      </c>
      <c r="G37" s="45">
        <f>IF(ISBLANK(Data3!H25),"",Data3!H25)</f>
        <v>4</v>
      </c>
      <c r="H37" s="45" t="str">
        <f>IF(ISBLANK(Data3!I25),"",Data3!I25)</f>
        <v>2020</v>
      </c>
      <c r="I37" s="45" t="str">
        <f>IF(ISBLANK(Data3!J25),"",Data3!J25)</f>
        <v/>
      </c>
      <c r="J37" s="45" t="str">
        <f>IF(ISBLANK(Data3!K25),"",Data3!K25)</f>
        <v/>
      </c>
      <c r="K37" s="45" t="str">
        <f>IF(ISBLANK(Data3!L25),"",Data3!L25)</f>
        <v>IV godina</v>
      </c>
      <c r="L37" s="45">
        <f>IF(ISBLANK(Data3!M25),"",Data3!M25)</f>
        <v>180</v>
      </c>
      <c r="M37" s="45">
        <f>IF(ISBLANK(Data3!N25),"",Data3!N25)</f>
        <v>3</v>
      </c>
      <c r="N37" s="45">
        <f>IF(ISBLANK(Data3!O25),"",Data3!O25)</f>
        <v>60</v>
      </c>
      <c r="O37" s="45">
        <f>IF(ISBLANK(Data3!P25),"",Data3!P25)</f>
        <v>1</v>
      </c>
      <c r="P37" s="45">
        <f>IF(ISBLANK(Data3!Q25),"",Data3!Q25)</f>
        <v>9.07</v>
      </c>
      <c r="Q37" s="45">
        <f>IF(ISBLANK(Data3!R25),"",Data3!R25)</f>
        <v>93.35</v>
      </c>
      <c r="R37" s="45">
        <f>IF(ISBLANK(Data3!T25),"",Data3!T25)</f>
        <v>1</v>
      </c>
      <c r="S37" s="45">
        <f>IF(ISBLANK(Data3!U25),"",Data3!U25)</f>
        <v>95.35</v>
      </c>
    </row>
    <row r="38" spans="1:19" ht="15">
      <c r="A38" s="45">
        <f>IF(ISBLANK(Data3!A26),"",Data3!A26)</f>
        <v>26</v>
      </c>
      <c r="B38" s="45" t="str">
        <f>IF(ISBLANK(Data3!B26),"",Data3!B26)</f>
        <v>TOMOVIĆ</v>
      </c>
      <c r="C38" s="45" t="str">
        <f>IF(ISBLANK(Data3!C26),"",Data3!C26)</f>
        <v>ŽELjKO</v>
      </c>
      <c r="D38" s="45" t="str">
        <f>IF(ISBLANK(Data3!D26),"",Data3!D26)</f>
        <v>ANA</v>
      </c>
      <c r="E38" s="45" t="str">
        <f>IF(ISBLANK(Data3!F26),"",Data3!F26)</f>
        <v>2021/0085</v>
      </c>
      <c r="F38" s="45">
        <f>IF(ISBLANK(Data3!G26),"",Data3!G26)</f>
        <v>1</v>
      </c>
      <c r="G38" s="45">
        <f>IF(ISBLANK(Data3!H26),"",Data3!H26)</f>
        <v>4</v>
      </c>
      <c r="H38" s="45" t="str">
        <f>IF(ISBLANK(Data3!I26),"",Data3!I26)</f>
        <v>2021</v>
      </c>
      <c r="I38" s="45" t="str">
        <f>IF(ISBLANK(Data3!J26),"",Data3!J26)</f>
        <v/>
      </c>
      <c r="J38" s="45" t="str">
        <f>IF(ISBLANK(Data3!K26),"",Data3!K26)</f>
        <v/>
      </c>
      <c r="K38" s="45" t="str">
        <f>IF(ISBLANK(Data3!L26),"",Data3!L26)</f>
        <v>III godina</v>
      </c>
      <c r="L38" s="45">
        <f>IF(ISBLANK(Data3!M26),"",Data3!M26)</f>
        <v>120</v>
      </c>
      <c r="M38" s="45">
        <f>IF(ISBLANK(Data3!N26),"",Data3!N26)</f>
        <v>2</v>
      </c>
      <c r="N38" s="45">
        <f>IF(ISBLANK(Data3!O26),"",Data3!O26)</f>
        <v>60</v>
      </c>
      <c r="O38" s="45">
        <f>IF(ISBLANK(Data3!P26),"",Data3!P26)</f>
        <v>1</v>
      </c>
      <c r="P38" s="45">
        <f>IF(ISBLANK(Data3!Q26),"",Data3!Q26)</f>
        <v>9</v>
      </c>
      <c r="Q38" s="45">
        <f>IF(ISBLANK(Data3!R26),"",Data3!R26)</f>
        <v>93</v>
      </c>
      <c r="R38" s="45">
        <f>IF(ISBLANK(Data3!T26),"",Data3!T26)</f>
        <v>1</v>
      </c>
      <c r="S38" s="45">
        <f>IF(ISBLANK(Data3!U26),"",Data3!U26)</f>
        <v>95</v>
      </c>
    </row>
    <row r="39" spans="1:19" ht="15">
      <c r="A39" s="45">
        <f>IF(ISBLANK(Data3!A27),"",Data3!A27)</f>
        <v>27</v>
      </c>
      <c r="B39" s="45" t="str">
        <f>IF(ISBLANK(Data3!B27),"",Data3!B27)</f>
        <v>PETKOVIĆ</v>
      </c>
      <c r="C39" s="45" t="str">
        <f>IF(ISBLANK(Data3!C27),"",Data3!C27)</f>
        <v>MILAN</v>
      </c>
      <c r="D39" s="45" t="str">
        <f>IF(ISBLANK(Data3!D27),"",Data3!D27)</f>
        <v>STAŠA</v>
      </c>
      <c r="E39" s="45" t="str">
        <f>IF(ISBLANK(Data3!F27),"",Data3!F27)</f>
        <v>2021/0661</v>
      </c>
      <c r="F39" s="45">
        <f>IF(ISBLANK(Data3!G27),"",Data3!G27)</f>
        <v>1</v>
      </c>
      <c r="G39" s="45">
        <f>IF(ISBLANK(Data3!H27),"",Data3!H27)</f>
        <v>4</v>
      </c>
      <c r="H39" s="45" t="str">
        <f>IF(ISBLANK(Data3!I27),"",Data3!I27)</f>
        <v>2021</v>
      </c>
      <c r="I39" s="45" t="str">
        <f>IF(ISBLANK(Data3!J27),"",Data3!J27)</f>
        <v/>
      </c>
      <c r="J39" s="45" t="str">
        <f>IF(ISBLANK(Data3!K27),"",Data3!K27)</f>
        <v/>
      </c>
      <c r="K39" s="45" t="str">
        <f>IF(ISBLANK(Data3!L27),"",Data3!L27)</f>
        <v>III godina</v>
      </c>
      <c r="L39" s="45">
        <f>IF(ISBLANK(Data3!M27),"",Data3!M27)</f>
        <v>115</v>
      </c>
      <c r="M39" s="45">
        <f>IF(ISBLANK(Data3!N27),"",Data3!N27)</f>
        <v>2</v>
      </c>
      <c r="N39" s="45">
        <f>IF(ISBLANK(Data3!O27),"",Data3!O27)</f>
        <v>57.5</v>
      </c>
      <c r="O39" s="45">
        <f>IF(ISBLANK(Data3!P27),"",Data3!P27)</f>
        <v>0</v>
      </c>
      <c r="P39" s="45">
        <f>IF(ISBLANK(Data3!Q27),"",Data3!Q27)</f>
        <v>9.7</v>
      </c>
      <c r="Q39" s="45">
        <f>IF(ISBLANK(Data3!R27),"",Data3!R27)</f>
        <v>94.5</v>
      </c>
      <c r="R39" s="45">
        <f>IF(ISBLANK(Data3!T27),"",Data3!T27)</f>
        <v>0</v>
      </c>
      <c r="S39" s="45">
        <f>IF(ISBLANK(Data3!U27),"",Data3!U27)</f>
        <v>94.5</v>
      </c>
    </row>
    <row r="40" spans="1:19" ht="15">
      <c r="A40" s="45">
        <f>IF(ISBLANK(Data3!A28),"",Data3!A28)</f>
        <v>28</v>
      </c>
      <c r="B40" s="45" t="str">
        <f>IF(ISBLANK(Data3!B28),"",Data3!B28)</f>
        <v>MLADENOVIĆ</v>
      </c>
      <c r="C40" s="45" t="str">
        <f>IF(ISBLANK(Data3!C28),"",Data3!C28)</f>
        <v>BOJAN</v>
      </c>
      <c r="D40" s="45" t="str">
        <f>IF(ISBLANK(Data3!D28),"",Data3!D28)</f>
        <v>MILjANA</v>
      </c>
      <c r="E40" s="45" t="str">
        <f>IF(ISBLANK(Data3!F28),"",Data3!F28)</f>
        <v>2022/0127</v>
      </c>
      <c r="F40" s="45">
        <f>IF(ISBLANK(Data3!G28),"",Data3!G28)</f>
        <v>1</v>
      </c>
      <c r="G40" s="45">
        <f>IF(ISBLANK(Data3!H28),"",Data3!H28)</f>
        <v>4</v>
      </c>
      <c r="H40" s="45" t="str">
        <f>IF(ISBLANK(Data3!I28),"",Data3!I28)</f>
        <v>2022</v>
      </c>
      <c r="I40" s="45" t="str">
        <f>IF(ISBLANK(Data3!J28),"",Data3!J28)</f>
        <v/>
      </c>
      <c r="J40" s="45" t="str">
        <f>IF(ISBLANK(Data3!K28),"",Data3!K28)</f>
        <v/>
      </c>
      <c r="K40" s="45" t="str">
        <f>IF(ISBLANK(Data3!L28),"",Data3!L28)</f>
        <v>II godina</v>
      </c>
      <c r="L40" s="45">
        <f>IF(ISBLANK(Data3!M28),"",Data3!M28)</f>
        <v>60</v>
      </c>
      <c r="M40" s="45">
        <f>IF(ISBLANK(Data3!N28),"",Data3!N28)</f>
        <v>1</v>
      </c>
      <c r="N40" s="45">
        <f>IF(ISBLANK(Data3!O28),"",Data3!O28)</f>
        <v>60</v>
      </c>
      <c r="O40" s="45">
        <f>IF(ISBLANK(Data3!P28),"",Data3!P28)</f>
        <v>0</v>
      </c>
      <c r="P40" s="45">
        <f>IF(ISBLANK(Data3!Q28),"",Data3!Q28)</f>
        <v>9.1</v>
      </c>
      <c r="Q40" s="45">
        <f>IF(ISBLANK(Data3!R28),"",Data3!R28)</f>
        <v>93.5</v>
      </c>
      <c r="R40" s="45">
        <f>IF(ISBLANK(Data3!T28),"",Data3!T28)</f>
        <v>1</v>
      </c>
      <c r="S40" s="45">
        <f>IF(ISBLANK(Data3!U28),"",Data3!U28)</f>
        <v>94.5</v>
      </c>
    </row>
    <row r="41" spans="1:19" ht="15">
      <c r="A41" s="45">
        <f>IF(ISBLANK(Data3!A29),"",Data3!A29)</f>
        <v>29</v>
      </c>
      <c r="B41" s="45" t="str">
        <f>IF(ISBLANK(Data3!B29),"",Data3!B29)</f>
        <v>LjUBIĆ</v>
      </c>
      <c r="C41" s="45" t="str">
        <f>IF(ISBLANK(Data3!C29),"",Data3!C29)</f>
        <v>SAŠA</v>
      </c>
      <c r="D41" s="45" t="str">
        <f>IF(ISBLANK(Data3!D29),"",Data3!D29)</f>
        <v>TEODORA</v>
      </c>
      <c r="E41" s="45" t="str">
        <f>IF(ISBLANK(Data3!F29),"",Data3!F29)</f>
        <v>2021/0402</v>
      </c>
      <c r="F41" s="45">
        <f>IF(ISBLANK(Data3!G29),"",Data3!G29)</f>
        <v>1</v>
      </c>
      <c r="G41" s="45">
        <f>IF(ISBLANK(Data3!H29),"",Data3!H29)</f>
        <v>4</v>
      </c>
      <c r="H41" s="45" t="str">
        <f>IF(ISBLANK(Data3!I29),"",Data3!I29)</f>
        <v>2021</v>
      </c>
      <c r="I41" s="45" t="str">
        <f>IF(ISBLANK(Data3!J29),"",Data3!J29)</f>
        <v/>
      </c>
      <c r="J41" s="45" t="str">
        <f>IF(ISBLANK(Data3!K29),"",Data3!K29)</f>
        <v/>
      </c>
      <c r="K41" s="45" t="str">
        <f>IF(ISBLANK(Data3!L29),"",Data3!L29)</f>
        <v>III godina</v>
      </c>
      <c r="L41" s="45">
        <f>IF(ISBLANK(Data3!M29),"",Data3!M29)</f>
        <v>120</v>
      </c>
      <c r="M41" s="45">
        <f>IF(ISBLANK(Data3!N29),"",Data3!N29)</f>
        <v>2</v>
      </c>
      <c r="N41" s="45">
        <f>IF(ISBLANK(Data3!O29),"",Data3!O29)</f>
        <v>60</v>
      </c>
      <c r="O41" s="45">
        <f>IF(ISBLANK(Data3!P29),"",Data3!P29)</f>
        <v>1</v>
      </c>
      <c r="P41" s="45">
        <f>IF(ISBLANK(Data3!Q29),"",Data3!Q29)</f>
        <v>8.86</v>
      </c>
      <c r="Q41" s="45">
        <f>IF(ISBLANK(Data3!R29),"",Data3!R29)</f>
        <v>92.3</v>
      </c>
      <c r="R41" s="45">
        <f>IF(ISBLANK(Data3!T29),"",Data3!T29)</f>
        <v>1</v>
      </c>
      <c r="S41" s="45">
        <f>IF(ISBLANK(Data3!U29),"",Data3!U29)</f>
        <v>94.3</v>
      </c>
    </row>
    <row r="42" spans="1:19" ht="15">
      <c r="A42" s="45">
        <f>IF(ISBLANK(Data3!A30),"",Data3!A30)</f>
        <v>30</v>
      </c>
      <c r="B42" s="45" t="str">
        <f>IF(ISBLANK(Data3!B30),"",Data3!B30)</f>
        <v>BONIĆ</v>
      </c>
      <c r="C42" s="45" t="str">
        <f>IF(ISBLANK(Data3!C30),"",Data3!C30)</f>
        <v>BRANIMIR</v>
      </c>
      <c r="D42" s="45" t="str">
        <f>IF(ISBLANK(Data3!D30),"",Data3!D30)</f>
        <v>NIKOLINA</v>
      </c>
      <c r="E42" s="45" t="str">
        <f>IF(ISBLANK(Data3!F30),"",Data3!F30)</f>
        <v>2022/0041</v>
      </c>
      <c r="F42" s="45">
        <f>IF(ISBLANK(Data3!G30),"",Data3!G30)</f>
        <v>1</v>
      </c>
      <c r="G42" s="45">
        <f>IF(ISBLANK(Data3!H30),"",Data3!H30)</f>
        <v>4</v>
      </c>
      <c r="H42" s="45" t="str">
        <f>IF(ISBLANK(Data3!I30),"",Data3!I30)</f>
        <v>2022</v>
      </c>
      <c r="I42" s="45" t="str">
        <f>IF(ISBLANK(Data3!J30),"",Data3!J30)</f>
        <v/>
      </c>
      <c r="J42" s="45" t="str">
        <f>IF(ISBLANK(Data3!K30),"",Data3!K30)</f>
        <v/>
      </c>
      <c r="K42" s="45" t="str">
        <f>IF(ISBLANK(Data3!L30),"",Data3!L30)</f>
        <v>II godina</v>
      </c>
      <c r="L42" s="45">
        <f>IF(ISBLANK(Data3!M30),"",Data3!M30)</f>
        <v>60</v>
      </c>
      <c r="M42" s="45">
        <f>IF(ISBLANK(Data3!N30),"",Data3!N30)</f>
        <v>1</v>
      </c>
      <c r="N42" s="45">
        <f>IF(ISBLANK(Data3!O30),"",Data3!O30)</f>
        <v>60</v>
      </c>
      <c r="O42" s="45">
        <f>IF(ISBLANK(Data3!P30),"",Data3!P30)</f>
        <v>0</v>
      </c>
      <c r="P42" s="45">
        <f>IF(ISBLANK(Data3!Q30),"",Data3!Q30)</f>
        <v>9</v>
      </c>
      <c r="Q42" s="45">
        <f>IF(ISBLANK(Data3!R30),"",Data3!R30)</f>
        <v>93</v>
      </c>
      <c r="R42" s="45">
        <f>IF(ISBLANK(Data3!T30),"",Data3!T30)</f>
        <v>1</v>
      </c>
      <c r="S42" s="45">
        <f>IF(ISBLANK(Data3!U30),"",Data3!U30)</f>
        <v>94</v>
      </c>
    </row>
    <row r="43" spans="1:19" ht="15">
      <c r="A43" s="45">
        <f>IF(ISBLANK(Data3!A31),"",Data3!A31)</f>
        <v>31</v>
      </c>
      <c r="B43" s="45" t="str">
        <f>IF(ISBLANK(Data3!B31),"",Data3!B31)</f>
        <v>BRKIĆ</v>
      </c>
      <c r="C43" s="45" t="str">
        <f>IF(ISBLANK(Data3!C31),"",Data3!C31)</f>
        <v>MALIŠA</v>
      </c>
      <c r="D43" s="45" t="str">
        <f>IF(ISBLANK(Data3!D31),"",Data3!D31)</f>
        <v>TEODORA</v>
      </c>
      <c r="E43" s="45" t="str">
        <f>IF(ISBLANK(Data3!F31),"",Data3!F31)</f>
        <v>2022/0028</v>
      </c>
      <c r="F43" s="45">
        <f>IF(ISBLANK(Data3!G31),"",Data3!G31)</f>
        <v>1</v>
      </c>
      <c r="G43" s="45">
        <f>IF(ISBLANK(Data3!H31),"",Data3!H31)</f>
        <v>4</v>
      </c>
      <c r="H43" s="45" t="str">
        <f>IF(ISBLANK(Data3!I31),"",Data3!I31)</f>
        <v>2022</v>
      </c>
      <c r="I43" s="45" t="str">
        <f>IF(ISBLANK(Data3!J31),"",Data3!J31)</f>
        <v/>
      </c>
      <c r="J43" s="45" t="str">
        <f>IF(ISBLANK(Data3!K31),"",Data3!K31)</f>
        <v/>
      </c>
      <c r="K43" s="45" t="str">
        <f>IF(ISBLANK(Data3!L31),"",Data3!L31)</f>
        <v>II godina</v>
      </c>
      <c r="L43" s="45">
        <f>IF(ISBLANK(Data3!M31),"",Data3!M31)</f>
        <v>60</v>
      </c>
      <c r="M43" s="45">
        <f>IF(ISBLANK(Data3!N31),"",Data3!N31)</f>
        <v>1</v>
      </c>
      <c r="N43" s="45">
        <f>IF(ISBLANK(Data3!O31),"",Data3!O31)</f>
        <v>60</v>
      </c>
      <c r="O43" s="45">
        <f>IF(ISBLANK(Data3!P31),"",Data3!P31)</f>
        <v>0</v>
      </c>
      <c r="P43" s="45">
        <f>IF(ISBLANK(Data3!Q31),"",Data3!Q31)</f>
        <v>9</v>
      </c>
      <c r="Q43" s="45">
        <f>IF(ISBLANK(Data3!R31),"",Data3!R31)</f>
        <v>93</v>
      </c>
      <c r="R43" s="45">
        <f>IF(ISBLANK(Data3!T31),"",Data3!T31)</f>
        <v>1</v>
      </c>
      <c r="S43" s="45">
        <f>IF(ISBLANK(Data3!U31),"",Data3!U31)</f>
        <v>94</v>
      </c>
    </row>
    <row r="44" spans="1:19" ht="15">
      <c r="A44" s="45">
        <f>IF(ISBLANK(Data3!A32),"",Data3!A32)</f>
        <v>32</v>
      </c>
      <c r="B44" s="45" t="str">
        <f>IF(ISBLANK(Data3!B32),"",Data3!B32)</f>
        <v>CVETKOVIĆ</v>
      </c>
      <c r="C44" s="45" t="str">
        <f>IF(ISBLANK(Data3!C32),"",Data3!C32)</f>
        <v>DRAGAN</v>
      </c>
      <c r="D44" s="45" t="str">
        <f>IF(ISBLANK(Data3!D32),"",Data3!D32)</f>
        <v>DANICA</v>
      </c>
      <c r="E44" s="45" t="str">
        <f>IF(ISBLANK(Data3!F32),"",Data3!F32)</f>
        <v>2020/0151</v>
      </c>
      <c r="F44" s="45">
        <f>IF(ISBLANK(Data3!G32),"",Data3!G32)</f>
        <v>1</v>
      </c>
      <c r="G44" s="45">
        <f>IF(ISBLANK(Data3!H32),"",Data3!H32)</f>
        <v>4</v>
      </c>
      <c r="H44" s="45" t="str">
        <f>IF(ISBLANK(Data3!I32),"",Data3!I32)</f>
        <v>2020</v>
      </c>
      <c r="I44" s="45" t="str">
        <f>IF(ISBLANK(Data3!J32),"",Data3!J32)</f>
        <v/>
      </c>
      <c r="J44" s="45" t="str">
        <f>IF(ISBLANK(Data3!K32),"",Data3!K32)</f>
        <v/>
      </c>
      <c r="K44" s="45" t="str">
        <f>IF(ISBLANK(Data3!L32),"",Data3!L32)</f>
        <v>IV godina</v>
      </c>
      <c r="L44" s="45">
        <f>IF(ISBLANK(Data3!M32),"",Data3!M32)</f>
        <v>180</v>
      </c>
      <c r="M44" s="45">
        <f>IF(ISBLANK(Data3!N32),"",Data3!N32)</f>
        <v>3</v>
      </c>
      <c r="N44" s="45">
        <f>IF(ISBLANK(Data3!O32),"",Data3!O32)</f>
        <v>60</v>
      </c>
      <c r="O44" s="45">
        <f>IF(ISBLANK(Data3!P32),"",Data3!P32)</f>
        <v>1</v>
      </c>
      <c r="P44" s="45">
        <f>IF(ISBLANK(Data3!Q32),"",Data3!Q32)</f>
        <v>8.78</v>
      </c>
      <c r="Q44" s="45">
        <f>IF(ISBLANK(Data3!R32),"",Data3!R32)</f>
        <v>91.9</v>
      </c>
      <c r="R44" s="45">
        <f>IF(ISBLANK(Data3!T32),"",Data3!T32)</f>
        <v>1</v>
      </c>
      <c r="S44" s="45">
        <f>IF(ISBLANK(Data3!U32),"",Data3!U32)</f>
        <v>93.9</v>
      </c>
    </row>
    <row r="45" spans="1:19" ht="15">
      <c r="A45" s="45">
        <f>IF(ISBLANK(Data3!A33),"",Data3!A33)</f>
        <v>33</v>
      </c>
      <c r="B45" s="45" t="str">
        <f>IF(ISBLANK(Data3!B33),"",Data3!B33)</f>
        <v>STOJANOVIĆ</v>
      </c>
      <c r="C45" s="45" t="str">
        <f>IF(ISBLANK(Data3!C33),"",Data3!C33)</f>
        <v>MIROSLAV</v>
      </c>
      <c r="D45" s="45" t="str">
        <f>IF(ISBLANK(Data3!D33),"",Data3!D33)</f>
        <v>MARIJA</v>
      </c>
      <c r="E45" s="45" t="str">
        <f>IF(ISBLANK(Data3!F33),"",Data3!F33)</f>
        <v>2022/0154</v>
      </c>
      <c r="F45" s="45">
        <f>IF(ISBLANK(Data3!G33),"",Data3!G33)</f>
        <v>1</v>
      </c>
      <c r="G45" s="45">
        <f>IF(ISBLANK(Data3!H33),"",Data3!H33)</f>
        <v>4</v>
      </c>
      <c r="H45" s="45" t="str">
        <f>IF(ISBLANK(Data3!I33),"",Data3!I33)</f>
        <v>2022</v>
      </c>
      <c r="I45" s="45" t="str">
        <f>IF(ISBLANK(Data3!J33),"",Data3!J33)</f>
        <v/>
      </c>
      <c r="J45" s="45" t="str">
        <f>IF(ISBLANK(Data3!K33),"",Data3!K33)</f>
        <v/>
      </c>
      <c r="K45" s="45" t="str">
        <f>IF(ISBLANK(Data3!L33),"",Data3!L33)</f>
        <v>II godina</v>
      </c>
      <c r="L45" s="45">
        <f>IF(ISBLANK(Data3!M33),"",Data3!M33)</f>
        <v>61</v>
      </c>
      <c r="M45" s="45">
        <f>IF(ISBLANK(Data3!N33),"",Data3!N33)</f>
        <v>1</v>
      </c>
      <c r="N45" s="45">
        <f>IF(ISBLANK(Data3!O33),"",Data3!O33)</f>
        <v>60</v>
      </c>
      <c r="O45" s="45">
        <f>IF(ISBLANK(Data3!P33),"",Data3!P33)</f>
        <v>0</v>
      </c>
      <c r="P45" s="45">
        <f>IF(ISBLANK(Data3!Q33),"",Data3!Q33)</f>
        <v>8.9</v>
      </c>
      <c r="Q45" s="45">
        <f>IF(ISBLANK(Data3!R33),"",Data3!R33)</f>
        <v>92.5</v>
      </c>
      <c r="R45" s="45">
        <f>IF(ISBLANK(Data3!T33),"",Data3!T33)</f>
        <v>1</v>
      </c>
      <c r="S45" s="45">
        <f>IF(ISBLANK(Data3!U33),"",Data3!U33)</f>
        <v>93.5</v>
      </c>
    </row>
    <row r="46" spans="1:19" ht="15">
      <c r="A46" s="45">
        <f>IF(ISBLANK(Data3!A34),"",Data3!A34)</f>
        <v>34</v>
      </c>
      <c r="B46" s="45" t="str">
        <f>IF(ISBLANK(Data3!B34),"",Data3!B34)</f>
        <v>ZURKOVIĆ</v>
      </c>
      <c r="C46" s="45" t="str">
        <f>IF(ISBLANK(Data3!C34),"",Data3!C34)</f>
        <v>ALEKSANDAR</v>
      </c>
      <c r="D46" s="45" t="str">
        <f>IF(ISBLANK(Data3!D34),"",Data3!D34)</f>
        <v>JEFIMIJA</v>
      </c>
      <c r="E46" s="45" t="str">
        <f>IF(ISBLANK(Data3!F34),"",Data3!F34)</f>
        <v>2022/0143</v>
      </c>
      <c r="F46" s="45">
        <f>IF(ISBLANK(Data3!G34),"",Data3!G34)</f>
        <v>1</v>
      </c>
      <c r="G46" s="45">
        <f>IF(ISBLANK(Data3!H34),"",Data3!H34)</f>
        <v>4</v>
      </c>
      <c r="H46" s="45" t="str">
        <f>IF(ISBLANK(Data3!I34),"",Data3!I34)</f>
        <v>2022</v>
      </c>
      <c r="I46" s="45" t="str">
        <f>IF(ISBLANK(Data3!J34),"",Data3!J34)</f>
        <v/>
      </c>
      <c r="J46" s="45" t="str">
        <f>IF(ISBLANK(Data3!K34),"",Data3!K34)</f>
        <v/>
      </c>
      <c r="K46" s="45" t="str">
        <f>IF(ISBLANK(Data3!L34),"",Data3!L34)</f>
        <v>II godina</v>
      </c>
      <c r="L46" s="45">
        <f>IF(ISBLANK(Data3!M34),"",Data3!M34)</f>
        <v>60</v>
      </c>
      <c r="M46" s="45">
        <f>IF(ISBLANK(Data3!N34),"",Data3!N34)</f>
        <v>1</v>
      </c>
      <c r="N46" s="45">
        <f>IF(ISBLANK(Data3!O34),"",Data3!O34)</f>
        <v>60</v>
      </c>
      <c r="O46" s="45">
        <f>IF(ISBLANK(Data3!P34),"",Data3!P34)</f>
        <v>0</v>
      </c>
      <c r="P46" s="45">
        <f>IF(ISBLANK(Data3!Q34),"",Data3!Q34)</f>
        <v>8.9</v>
      </c>
      <c r="Q46" s="45">
        <f>IF(ISBLANK(Data3!R34),"",Data3!R34)</f>
        <v>92.5</v>
      </c>
      <c r="R46" s="45">
        <f>IF(ISBLANK(Data3!T34),"",Data3!T34)</f>
        <v>1</v>
      </c>
      <c r="S46" s="45">
        <f>IF(ISBLANK(Data3!U34),"",Data3!U34)</f>
        <v>93.5</v>
      </c>
    </row>
    <row r="47" spans="1:19" ht="15">
      <c r="A47" s="45">
        <f>IF(ISBLANK(Data3!A35),"",Data3!A35)</f>
        <v>35</v>
      </c>
      <c r="B47" s="45" t="str">
        <f>IF(ISBLANK(Data3!B35),"",Data3!B35)</f>
        <v>JOVANOVIĆ</v>
      </c>
      <c r="C47" s="45" t="str">
        <f>IF(ISBLANK(Data3!C35),"",Data3!C35)</f>
        <v>MILOJE</v>
      </c>
      <c r="D47" s="45" t="str">
        <f>IF(ISBLANK(Data3!D35),"",Data3!D35)</f>
        <v>ANA</v>
      </c>
      <c r="E47" s="45" t="str">
        <f>IF(ISBLANK(Data3!F35),"",Data3!F35)</f>
        <v>2022/0634</v>
      </c>
      <c r="F47" s="45">
        <f>IF(ISBLANK(Data3!G35),"",Data3!G35)</f>
        <v>1</v>
      </c>
      <c r="G47" s="45">
        <f>IF(ISBLANK(Data3!H35),"",Data3!H35)</f>
        <v>4</v>
      </c>
      <c r="H47" s="45" t="str">
        <f>IF(ISBLANK(Data3!I35),"",Data3!I35)</f>
        <v>2022</v>
      </c>
      <c r="I47" s="45" t="str">
        <f>IF(ISBLANK(Data3!J35),"",Data3!J35)</f>
        <v/>
      </c>
      <c r="J47" s="45" t="str">
        <f>IF(ISBLANK(Data3!K35),"",Data3!K35)</f>
        <v/>
      </c>
      <c r="K47" s="45" t="str">
        <f>IF(ISBLANK(Data3!L35),"",Data3!L35)</f>
        <v>II godina</v>
      </c>
      <c r="L47" s="45">
        <f>IF(ISBLANK(Data3!M35),"",Data3!M35)</f>
        <v>60</v>
      </c>
      <c r="M47" s="45">
        <f>IF(ISBLANK(Data3!N35),"",Data3!N35)</f>
        <v>1</v>
      </c>
      <c r="N47" s="45">
        <f>IF(ISBLANK(Data3!O35),"",Data3!O35)</f>
        <v>60</v>
      </c>
      <c r="O47" s="45">
        <f>IF(ISBLANK(Data3!P35),"",Data3!P35)</f>
        <v>0</v>
      </c>
      <c r="P47" s="45">
        <f>IF(ISBLANK(Data3!Q35),"",Data3!Q35)</f>
        <v>8.9</v>
      </c>
      <c r="Q47" s="45">
        <f>IF(ISBLANK(Data3!R35),"",Data3!R35)</f>
        <v>92.5</v>
      </c>
      <c r="R47" s="45">
        <f>IF(ISBLANK(Data3!T35),"",Data3!T35)</f>
        <v>1</v>
      </c>
      <c r="S47" s="45">
        <f>IF(ISBLANK(Data3!U35),"",Data3!U35)</f>
        <v>93.5</v>
      </c>
    </row>
    <row r="48" spans="1:19" ht="15">
      <c r="A48" s="45">
        <f>IF(ISBLANK(Data3!A36),"",Data3!A36)</f>
        <v>36</v>
      </c>
      <c r="B48" s="45" t="str">
        <f>IF(ISBLANK(Data3!B36),"",Data3!B36)</f>
        <v>VLAJIĆ</v>
      </c>
      <c r="C48" s="45" t="str">
        <f>IF(ISBLANK(Data3!C36),"",Data3!C36)</f>
        <v>BOGDAN</v>
      </c>
      <c r="D48" s="45" t="str">
        <f>IF(ISBLANK(Data3!D36),"",Data3!D36)</f>
        <v>MILENA</v>
      </c>
      <c r="E48" s="45" t="str">
        <f>IF(ISBLANK(Data3!F36),"",Data3!F36)</f>
        <v>2020/0036</v>
      </c>
      <c r="F48" s="45">
        <f>IF(ISBLANK(Data3!G36),"",Data3!G36)</f>
        <v>1</v>
      </c>
      <c r="G48" s="45">
        <f>IF(ISBLANK(Data3!H36),"",Data3!H36)</f>
        <v>4</v>
      </c>
      <c r="H48" s="45" t="str">
        <f>IF(ISBLANK(Data3!I36),"",Data3!I36)</f>
        <v>2020</v>
      </c>
      <c r="I48" s="45" t="str">
        <f>IF(ISBLANK(Data3!J36),"",Data3!J36)</f>
        <v/>
      </c>
      <c r="J48" s="45" t="str">
        <f>IF(ISBLANK(Data3!K36),"",Data3!K36)</f>
        <v/>
      </c>
      <c r="K48" s="45" t="str">
        <f>IF(ISBLANK(Data3!L36),"",Data3!L36)</f>
        <v>IV godina</v>
      </c>
      <c r="L48" s="45">
        <f>IF(ISBLANK(Data3!M36),"",Data3!M36)</f>
        <v>180</v>
      </c>
      <c r="M48" s="45">
        <f>IF(ISBLANK(Data3!N36),"",Data3!N36)</f>
        <v>3</v>
      </c>
      <c r="N48" s="45">
        <f>IF(ISBLANK(Data3!O36),"",Data3!O36)</f>
        <v>60</v>
      </c>
      <c r="O48" s="45">
        <f>IF(ISBLANK(Data3!P36),"",Data3!P36)</f>
        <v>1</v>
      </c>
      <c r="P48" s="45">
        <f>IF(ISBLANK(Data3!Q36),"",Data3!Q36)</f>
        <v>8.65</v>
      </c>
      <c r="Q48" s="45">
        <f>IF(ISBLANK(Data3!R36),"",Data3!R36)</f>
        <v>91.25</v>
      </c>
      <c r="R48" s="45">
        <f>IF(ISBLANK(Data3!T36),"",Data3!T36)</f>
        <v>1</v>
      </c>
      <c r="S48" s="45">
        <f>IF(ISBLANK(Data3!U36),"",Data3!U36)</f>
        <v>93.25</v>
      </c>
    </row>
    <row r="49" spans="1:19" ht="15">
      <c r="A49" s="45">
        <f>IF(ISBLANK(Data3!A37),"",Data3!A37)</f>
        <v>37</v>
      </c>
      <c r="B49" s="45" t="str">
        <f>IF(ISBLANK(Data3!B37),"",Data3!B37)</f>
        <v>BOGDANOVIĆ</v>
      </c>
      <c r="C49" s="45" t="str">
        <f>IF(ISBLANK(Data3!C37),"",Data3!C37)</f>
        <v>DIKO</v>
      </c>
      <c r="D49" s="45" t="str">
        <f>IF(ISBLANK(Data3!D37),"",Data3!D37)</f>
        <v>JOVANA</v>
      </c>
      <c r="E49" s="45" t="str">
        <f>IF(ISBLANK(Data3!F37),"",Data3!F37)</f>
        <v>2022/0140</v>
      </c>
      <c r="F49" s="45">
        <f>IF(ISBLANK(Data3!G37),"",Data3!G37)</f>
        <v>1</v>
      </c>
      <c r="G49" s="45">
        <f>IF(ISBLANK(Data3!H37),"",Data3!H37)</f>
        <v>4</v>
      </c>
      <c r="H49" s="45" t="str">
        <f>IF(ISBLANK(Data3!I37),"",Data3!I37)</f>
        <v>2022</v>
      </c>
      <c r="I49" s="45" t="str">
        <f>IF(ISBLANK(Data3!J37),"",Data3!J37)</f>
        <v/>
      </c>
      <c r="J49" s="45" t="str">
        <f>IF(ISBLANK(Data3!K37),"",Data3!K37)</f>
        <v/>
      </c>
      <c r="K49" s="45" t="str">
        <f>IF(ISBLANK(Data3!L37),"",Data3!L37)</f>
        <v>II godina</v>
      </c>
      <c r="L49" s="45">
        <f>IF(ISBLANK(Data3!M37),"",Data3!M37)</f>
        <v>60</v>
      </c>
      <c r="M49" s="45">
        <f>IF(ISBLANK(Data3!N37),"",Data3!N37)</f>
        <v>1</v>
      </c>
      <c r="N49" s="45">
        <f>IF(ISBLANK(Data3!O37),"",Data3!O37)</f>
        <v>60</v>
      </c>
      <c r="O49" s="45">
        <f>IF(ISBLANK(Data3!P37),"",Data3!P37)</f>
        <v>0</v>
      </c>
      <c r="P49" s="45">
        <f>IF(ISBLANK(Data3!Q37),"",Data3!Q37)</f>
        <v>8.8</v>
      </c>
      <c r="Q49" s="45">
        <f>IF(ISBLANK(Data3!R37),"",Data3!R37)</f>
        <v>92</v>
      </c>
      <c r="R49" s="45">
        <f>IF(ISBLANK(Data3!T37),"",Data3!T37)</f>
        <v>1</v>
      </c>
      <c r="S49" s="45">
        <f>IF(ISBLANK(Data3!U37),"",Data3!U37)</f>
        <v>93</v>
      </c>
    </row>
    <row r="50" spans="1:19" ht="15">
      <c r="A50" s="45">
        <f>IF(ISBLANK(Data3!A38),"",Data3!A38)</f>
        <v>38</v>
      </c>
      <c r="B50" s="45" t="str">
        <f>IF(ISBLANK(Data3!B38),"",Data3!B38)</f>
        <v>OPAČIĆ</v>
      </c>
      <c r="C50" s="45" t="str">
        <f>IF(ISBLANK(Data3!C38),"",Data3!C38)</f>
        <v>RADISLAV</v>
      </c>
      <c r="D50" s="45" t="str">
        <f>IF(ISBLANK(Data3!D38),"",Data3!D38)</f>
        <v>DANICA</v>
      </c>
      <c r="E50" s="45" t="str">
        <f>IF(ISBLANK(Data3!F38),"",Data3!F38)</f>
        <v>2020/0042</v>
      </c>
      <c r="F50" s="45">
        <f>IF(ISBLANK(Data3!G38),"",Data3!G38)</f>
        <v>1</v>
      </c>
      <c r="G50" s="45">
        <f>IF(ISBLANK(Data3!H38),"",Data3!H38)</f>
        <v>4</v>
      </c>
      <c r="H50" s="45" t="str">
        <f>IF(ISBLANK(Data3!I38),"",Data3!I38)</f>
        <v>2020</v>
      </c>
      <c r="I50" s="45" t="str">
        <f>IF(ISBLANK(Data3!J38),"",Data3!J38)</f>
        <v/>
      </c>
      <c r="J50" s="45" t="str">
        <f>IF(ISBLANK(Data3!K38),"",Data3!K38)</f>
        <v/>
      </c>
      <c r="K50" s="45" t="str">
        <f>IF(ISBLANK(Data3!L38),"",Data3!L38)</f>
        <v>IV godina</v>
      </c>
      <c r="L50" s="45">
        <f>IF(ISBLANK(Data3!M38),"",Data3!M38)</f>
        <v>168</v>
      </c>
      <c r="M50" s="45">
        <f>IF(ISBLANK(Data3!N38),"",Data3!N38)</f>
        <v>3</v>
      </c>
      <c r="N50" s="45">
        <f>IF(ISBLANK(Data3!O38),"",Data3!O38)</f>
        <v>56</v>
      </c>
      <c r="O50" s="45">
        <f>IF(ISBLANK(Data3!P38),"",Data3!P38)</f>
        <v>1</v>
      </c>
      <c r="P50" s="45">
        <f>IF(ISBLANK(Data3!Q38),"",Data3!Q38)</f>
        <v>9.41</v>
      </c>
      <c r="Q50" s="45">
        <f>IF(ISBLANK(Data3!R38),"",Data3!R38)</f>
        <v>91.85</v>
      </c>
      <c r="R50" s="45">
        <f>IF(ISBLANK(Data3!T38),"",Data3!T38)</f>
        <v>0</v>
      </c>
      <c r="S50" s="45">
        <f>IF(ISBLANK(Data3!U38),"",Data3!U38)</f>
        <v>92.85</v>
      </c>
    </row>
    <row r="51" spans="1:19" ht="15">
      <c r="A51" s="45">
        <f>IF(ISBLANK(Data3!A39),"",Data3!A39)</f>
        <v>39</v>
      </c>
      <c r="B51" s="45" t="str">
        <f>IF(ISBLANK(Data3!B39),"",Data3!B39)</f>
        <v>MIŠKOVIĆ</v>
      </c>
      <c r="C51" s="45" t="str">
        <f>IF(ISBLANK(Data3!C39),"",Data3!C39)</f>
        <v>MILIJAN</v>
      </c>
      <c r="D51" s="45" t="str">
        <f>IF(ISBLANK(Data3!D39),"",Data3!D39)</f>
        <v>LjUBINKA</v>
      </c>
      <c r="E51" s="45" t="str">
        <f>IF(ISBLANK(Data3!F39),"",Data3!F39)</f>
        <v>2020/0094</v>
      </c>
      <c r="F51" s="45">
        <f>IF(ISBLANK(Data3!G39),"",Data3!G39)</f>
        <v>1</v>
      </c>
      <c r="G51" s="45">
        <f>IF(ISBLANK(Data3!H39),"",Data3!H39)</f>
        <v>4</v>
      </c>
      <c r="H51" s="45" t="str">
        <f>IF(ISBLANK(Data3!I39),"",Data3!I39)</f>
        <v>2020</v>
      </c>
      <c r="I51" s="45" t="str">
        <f>IF(ISBLANK(Data3!J39),"",Data3!J39)</f>
        <v/>
      </c>
      <c r="J51" s="45" t="str">
        <f>IF(ISBLANK(Data3!K39),"",Data3!K39)</f>
        <v/>
      </c>
      <c r="K51" s="45" t="str">
        <f>IF(ISBLANK(Data3!L39),"",Data3!L39)</f>
        <v>IV godina</v>
      </c>
      <c r="L51" s="45">
        <f>IF(ISBLANK(Data3!M39),"",Data3!M39)</f>
        <v>174</v>
      </c>
      <c r="M51" s="45">
        <f>IF(ISBLANK(Data3!N39),"",Data3!N39)</f>
        <v>3</v>
      </c>
      <c r="N51" s="45">
        <f>IF(ISBLANK(Data3!O39),"",Data3!O39)</f>
        <v>58</v>
      </c>
      <c r="O51" s="45">
        <f>IF(ISBLANK(Data3!P39),"",Data3!P39)</f>
        <v>1</v>
      </c>
      <c r="P51" s="45">
        <f>IF(ISBLANK(Data3!Q39),"",Data3!Q39)</f>
        <v>8.87</v>
      </c>
      <c r="Q51" s="45">
        <f>IF(ISBLANK(Data3!R39),"",Data3!R39)</f>
        <v>90.75</v>
      </c>
      <c r="R51" s="45">
        <f>IF(ISBLANK(Data3!T39),"",Data3!T39)</f>
        <v>1</v>
      </c>
      <c r="S51" s="45">
        <f>IF(ISBLANK(Data3!U39),"",Data3!U39)</f>
        <v>92.75</v>
      </c>
    </row>
    <row r="52" spans="1:19" ht="15">
      <c r="A52" s="45">
        <f>IF(ISBLANK(Data3!A40),"",Data3!A40)</f>
        <v>40</v>
      </c>
      <c r="B52" s="45" t="str">
        <f>IF(ISBLANK(Data3!B40),"",Data3!B40)</f>
        <v>LUKIĆ</v>
      </c>
      <c r="C52" s="45" t="str">
        <f>IF(ISBLANK(Data3!C40),"",Data3!C40)</f>
        <v>ZORAN</v>
      </c>
      <c r="D52" s="45" t="str">
        <f>IF(ISBLANK(Data3!D40),"",Data3!D40)</f>
        <v>UNA</v>
      </c>
      <c r="E52" s="45" t="str">
        <f>IF(ISBLANK(Data3!F40),"",Data3!F40)</f>
        <v>2020/0078</v>
      </c>
      <c r="F52" s="45">
        <f>IF(ISBLANK(Data3!G40),"",Data3!G40)</f>
        <v>1</v>
      </c>
      <c r="G52" s="45">
        <f>IF(ISBLANK(Data3!H40),"",Data3!H40)</f>
        <v>4</v>
      </c>
      <c r="H52" s="45" t="str">
        <f>IF(ISBLANK(Data3!I40),"",Data3!I40)</f>
        <v>2020</v>
      </c>
      <c r="I52" s="45" t="str">
        <f>IF(ISBLANK(Data3!J40),"",Data3!J40)</f>
        <v/>
      </c>
      <c r="J52" s="45" t="str">
        <f>IF(ISBLANK(Data3!K40),"",Data3!K40)</f>
        <v/>
      </c>
      <c r="K52" s="45" t="str">
        <f>IF(ISBLANK(Data3!L40),"",Data3!L40)</f>
        <v>IV godina</v>
      </c>
      <c r="L52" s="45">
        <f>IF(ISBLANK(Data3!M40),"",Data3!M40)</f>
        <v>180</v>
      </c>
      <c r="M52" s="45">
        <f>IF(ISBLANK(Data3!N40),"",Data3!N40)</f>
        <v>3</v>
      </c>
      <c r="N52" s="45">
        <f>IF(ISBLANK(Data3!O40),"",Data3!O40)</f>
        <v>60</v>
      </c>
      <c r="O52" s="45">
        <f>IF(ISBLANK(Data3!P40),"",Data3!P40)</f>
        <v>1</v>
      </c>
      <c r="P52" s="45">
        <f>IF(ISBLANK(Data3!Q40),"",Data3!Q40)</f>
        <v>8.44</v>
      </c>
      <c r="Q52" s="45">
        <f>IF(ISBLANK(Data3!R40),"",Data3!R40)</f>
        <v>90.2</v>
      </c>
      <c r="R52" s="45">
        <f>IF(ISBLANK(Data3!T40),"",Data3!T40)</f>
        <v>1</v>
      </c>
      <c r="S52" s="45">
        <f>IF(ISBLANK(Data3!U40),"",Data3!U40)</f>
        <v>92.2</v>
      </c>
    </row>
    <row r="53" spans="1:19" ht="15">
      <c r="A53" s="45">
        <f>IF(ISBLANK(Data3!A41),"",Data3!A41)</f>
        <v>41</v>
      </c>
      <c r="B53" s="45" t="str">
        <f>IF(ISBLANK(Data3!B41),"",Data3!B41)</f>
        <v>CURAKOVIĆ</v>
      </c>
      <c r="C53" s="45" t="str">
        <f>IF(ISBLANK(Data3!C41),"",Data3!C41)</f>
        <v>DEJAN</v>
      </c>
      <c r="D53" s="45" t="str">
        <f>IF(ISBLANK(Data3!D41),"",Data3!D41)</f>
        <v>NINA</v>
      </c>
      <c r="E53" s="45" t="str">
        <f>IF(ISBLANK(Data3!F41),"",Data3!F41)</f>
        <v>2021/0022</v>
      </c>
      <c r="F53" s="45">
        <f>IF(ISBLANK(Data3!G41),"",Data3!G41)</f>
        <v>1</v>
      </c>
      <c r="G53" s="45">
        <f>IF(ISBLANK(Data3!H41),"",Data3!H41)</f>
        <v>4</v>
      </c>
      <c r="H53" s="45" t="str">
        <f>IF(ISBLANK(Data3!I41),"",Data3!I41)</f>
        <v>2021</v>
      </c>
      <c r="I53" s="45" t="str">
        <f>IF(ISBLANK(Data3!J41),"",Data3!J41)</f>
        <v/>
      </c>
      <c r="J53" s="45" t="str">
        <f>IF(ISBLANK(Data3!K41),"",Data3!K41)</f>
        <v/>
      </c>
      <c r="K53" s="45" t="str">
        <f>IF(ISBLANK(Data3!L41),"",Data3!L41)</f>
        <v>III godina</v>
      </c>
      <c r="L53" s="45">
        <f>IF(ISBLANK(Data3!M41),"",Data3!M41)</f>
        <v>120</v>
      </c>
      <c r="M53" s="45">
        <f>IF(ISBLANK(Data3!N41),"",Data3!N41)</f>
        <v>2</v>
      </c>
      <c r="N53" s="45">
        <f>IF(ISBLANK(Data3!O41),"",Data3!O41)</f>
        <v>60</v>
      </c>
      <c r="O53" s="45">
        <f>IF(ISBLANK(Data3!P41),"",Data3!P41)</f>
        <v>1</v>
      </c>
      <c r="P53" s="45">
        <f>IF(ISBLANK(Data3!Q41),"",Data3!Q41)</f>
        <v>8.43</v>
      </c>
      <c r="Q53" s="45">
        <f>IF(ISBLANK(Data3!R41),"",Data3!R41)</f>
        <v>90.15</v>
      </c>
      <c r="R53" s="45">
        <f>IF(ISBLANK(Data3!T41),"",Data3!T41)</f>
        <v>1</v>
      </c>
      <c r="S53" s="45">
        <f>IF(ISBLANK(Data3!U41),"",Data3!U41)</f>
        <v>92.15</v>
      </c>
    </row>
    <row r="54" spans="1:19" ht="15">
      <c r="A54" s="45">
        <f>IF(ISBLANK(Data3!A42),"",Data3!A42)</f>
        <v>42</v>
      </c>
      <c r="B54" s="45" t="str">
        <f>IF(ISBLANK(Data3!B42),"",Data3!B42)</f>
        <v>ALEKSIĆ</v>
      </c>
      <c r="C54" s="45" t="str">
        <f>IF(ISBLANK(Data3!C42),"",Data3!C42)</f>
        <v>PREDRAG</v>
      </c>
      <c r="D54" s="45" t="str">
        <f>IF(ISBLANK(Data3!D42),"",Data3!D42)</f>
        <v>ANĐELA</v>
      </c>
      <c r="E54" s="45" t="str">
        <f>IF(ISBLANK(Data3!F42),"",Data3!F42)</f>
        <v>2022/0138</v>
      </c>
      <c r="F54" s="45">
        <f>IF(ISBLANK(Data3!G42),"",Data3!G42)</f>
        <v>1</v>
      </c>
      <c r="G54" s="45">
        <f>IF(ISBLANK(Data3!H42),"",Data3!H42)</f>
        <v>4</v>
      </c>
      <c r="H54" s="45" t="str">
        <f>IF(ISBLANK(Data3!I42),"",Data3!I42)</f>
        <v>2022</v>
      </c>
      <c r="I54" s="45" t="str">
        <f>IF(ISBLANK(Data3!J42),"",Data3!J42)</f>
        <v/>
      </c>
      <c r="J54" s="45" t="str">
        <f>IF(ISBLANK(Data3!K42),"",Data3!K42)</f>
        <v/>
      </c>
      <c r="K54" s="45" t="str">
        <f>IF(ISBLANK(Data3!L42),"",Data3!L42)</f>
        <v>II godina</v>
      </c>
      <c r="L54" s="45">
        <f>IF(ISBLANK(Data3!M42),"",Data3!M42)</f>
        <v>60</v>
      </c>
      <c r="M54" s="45">
        <f>IF(ISBLANK(Data3!N42),"",Data3!N42)</f>
        <v>1</v>
      </c>
      <c r="N54" s="45">
        <f>IF(ISBLANK(Data3!O42),"",Data3!O42)</f>
        <v>60</v>
      </c>
      <c r="O54" s="45">
        <f>IF(ISBLANK(Data3!P42),"",Data3!P42)</f>
        <v>0</v>
      </c>
      <c r="P54" s="45">
        <f>IF(ISBLANK(Data3!Q42),"",Data3!Q42)</f>
        <v>8.5</v>
      </c>
      <c r="Q54" s="45">
        <f>IF(ISBLANK(Data3!R42),"",Data3!R42)</f>
        <v>90.5</v>
      </c>
      <c r="R54" s="45">
        <f>IF(ISBLANK(Data3!T42),"",Data3!T42)</f>
        <v>1</v>
      </c>
      <c r="S54" s="45">
        <f>IF(ISBLANK(Data3!U42),"",Data3!U42)</f>
        <v>91.5</v>
      </c>
    </row>
    <row r="55" spans="1:19" ht="15">
      <c r="A55" s="45">
        <f>IF(ISBLANK(Data3!A43),"",Data3!A43)</f>
        <v>43</v>
      </c>
      <c r="B55" s="45" t="str">
        <f>IF(ISBLANK(Data3!B43),"",Data3!B43)</f>
        <v>SIMIĆ</v>
      </c>
      <c r="C55" s="45" t="str">
        <f>IF(ISBLANK(Data3!C43),"",Data3!C43)</f>
        <v>ŽIVORAD</v>
      </c>
      <c r="D55" s="45" t="str">
        <f>IF(ISBLANK(Data3!D43),"",Data3!D43)</f>
        <v>ANĐELA</v>
      </c>
      <c r="E55" s="45" t="str">
        <f>IF(ISBLANK(Data3!F43),"",Data3!F43)</f>
        <v>2022/0137</v>
      </c>
      <c r="F55" s="45">
        <f>IF(ISBLANK(Data3!G43),"",Data3!G43)</f>
        <v>1</v>
      </c>
      <c r="G55" s="45">
        <f>IF(ISBLANK(Data3!H43),"",Data3!H43)</f>
        <v>4</v>
      </c>
      <c r="H55" s="45" t="str">
        <f>IF(ISBLANK(Data3!I43),"",Data3!I43)</f>
        <v>2022</v>
      </c>
      <c r="I55" s="45" t="str">
        <f>IF(ISBLANK(Data3!J43),"",Data3!J43)</f>
        <v/>
      </c>
      <c r="J55" s="45" t="str">
        <f>IF(ISBLANK(Data3!K43),"",Data3!K43)</f>
        <v/>
      </c>
      <c r="K55" s="45" t="str">
        <f>IF(ISBLANK(Data3!L43),"",Data3!L43)</f>
        <v>II godina</v>
      </c>
      <c r="L55" s="45">
        <f>IF(ISBLANK(Data3!M43),"",Data3!M43)</f>
        <v>56</v>
      </c>
      <c r="M55" s="45">
        <f>IF(ISBLANK(Data3!N43),"",Data3!N43)</f>
        <v>1</v>
      </c>
      <c r="N55" s="45">
        <f>IF(ISBLANK(Data3!O43),"",Data3!O43)</f>
        <v>56</v>
      </c>
      <c r="O55" s="45">
        <f>IF(ISBLANK(Data3!P43),"",Data3!P43)</f>
        <v>0</v>
      </c>
      <c r="P55" s="45">
        <f>IF(ISBLANK(Data3!Q43),"",Data3!Q43)</f>
        <v>9.11</v>
      </c>
      <c r="Q55" s="45">
        <f>IF(ISBLANK(Data3!R43),"",Data3!R43)</f>
        <v>90.35</v>
      </c>
      <c r="R55" s="45">
        <f>IF(ISBLANK(Data3!T43),"",Data3!T43)</f>
        <v>1</v>
      </c>
      <c r="S55" s="45">
        <f>IF(ISBLANK(Data3!U43),"",Data3!U43)</f>
        <v>91.35</v>
      </c>
    </row>
    <row r="56" spans="1:19" ht="15">
      <c r="A56" s="45">
        <f>IF(ISBLANK(Data3!A44),"",Data3!A44)</f>
        <v>44</v>
      </c>
      <c r="B56" s="45" t="str">
        <f>IF(ISBLANK(Data3!B44),"",Data3!B44)</f>
        <v>RAJKOVIĆ</v>
      </c>
      <c r="C56" s="45" t="str">
        <f>IF(ISBLANK(Data3!C44),"",Data3!C44)</f>
        <v>MILORAD</v>
      </c>
      <c r="D56" s="45" t="str">
        <f>IF(ISBLANK(Data3!D44),"",Data3!D44)</f>
        <v>ANĐELA</v>
      </c>
      <c r="E56" s="45" t="str">
        <f>IF(ISBLANK(Data3!F44),"",Data3!F44)</f>
        <v>2019/0127</v>
      </c>
      <c r="F56" s="45">
        <f>IF(ISBLANK(Data3!G44),"",Data3!G44)</f>
        <v>1</v>
      </c>
      <c r="G56" s="45">
        <f>IF(ISBLANK(Data3!H44),"",Data3!H44)</f>
        <v>4</v>
      </c>
      <c r="H56" s="45" t="str">
        <f>IF(ISBLANK(Data3!I44),"",Data3!I44)</f>
        <v>2019</v>
      </c>
      <c r="I56" s="45" t="str">
        <f>IF(ISBLANK(Data3!J44),"",Data3!J44)</f>
        <v/>
      </c>
      <c r="J56" s="45" t="str">
        <f>IF(ISBLANK(Data3!K44),"",Data3!K44)</f>
        <v/>
      </c>
      <c r="K56" s="45" t="str">
        <f>IF(ISBLANK(Data3!L44),"",Data3!L44)</f>
        <v>PRODUŽENA godina</v>
      </c>
      <c r="L56" s="45">
        <f>IF(ISBLANK(Data3!M44),"",Data3!M44)</f>
        <v>218</v>
      </c>
      <c r="M56" s="45">
        <f>IF(ISBLANK(Data3!N44),"",Data3!N44)</f>
        <v>4</v>
      </c>
      <c r="N56" s="45">
        <f>IF(ISBLANK(Data3!O44),"",Data3!O44)</f>
        <v>54.5</v>
      </c>
      <c r="O56" s="45">
        <f>IF(ISBLANK(Data3!P44),"",Data3!P44)</f>
        <v>1</v>
      </c>
      <c r="P56" s="45">
        <f>IF(ISBLANK(Data3!Q44),"",Data3!Q44)</f>
        <v>9.05</v>
      </c>
      <c r="Q56" s="45">
        <f>IF(ISBLANK(Data3!R44),"",Data3!R44)</f>
        <v>88.85</v>
      </c>
      <c r="R56" s="45">
        <f>IF(ISBLANK(Data3!T44),"",Data3!T44)</f>
        <v>1</v>
      </c>
      <c r="S56" s="45">
        <f>IF(ISBLANK(Data3!U44),"",Data3!U44)</f>
        <v>90.85</v>
      </c>
    </row>
    <row r="57" spans="1:19" ht="15">
      <c r="A57" s="45">
        <f>IF(ISBLANK(Data3!A45),"",Data3!A45)</f>
        <v>45</v>
      </c>
      <c r="B57" s="45" t="str">
        <f>IF(ISBLANK(Data3!B45),"",Data3!B45)</f>
        <v>MILENKOVIĆ</v>
      </c>
      <c r="C57" s="45" t="str">
        <f>IF(ISBLANK(Data3!C45),"",Data3!C45)</f>
        <v>DEJAN</v>
      </c>
      <c r="D57" s="45" t="str">
        <f>IF(ISBLANK(Data3!D45),"",Data3!D45)</f>
        <v>EMINA</v>
      </c>
      <c r="E57" s="45" t="str">
        <f>IF(ISBLANK(Data3!F45),"",Data3!F45)</f>
        <v>2023/3188</v>
      </c>
      <c r="F57" s="45">
        <f>IF(ISBLANK(Data3!G45),"",Data3!G45)</f>
        <v>2</v>
      </c>
      <c r="G57" s="45">
        <f>IF(ISBLANK(Data3!H45),"",Data3!H45)</f>
        <v>1</v>
      </c>
      <c r="H57" s="45" t="str">
        <f>IF(ISBLANK(Data3!I45),"",Data3!I45)</f>
        <v>2019</v>
      </c>
      <c r="I57" s="45" t="str">
        <f>IF(ISBLANK(Data3!J45),"",Data3!J45)</f>
        <v>2023</v>
      </c>
      <c r="J57" s="45" t="str">
        <f>IF(ISBLANK(Data3!K45),"",Data3!K45)</f>
        <v/>
      </c>
      <c r="K57" s="45" t="str">
        <f>IF(ISBLANK(Data3!L45),"",Data3!L45)</f>
        <v>MASTER - I godina</v>
      </c>
      <c r="L57" s="45">
        <f>IF(ISBLANK(Data3!M45),"",Data3!M45)</f>
        <v>241</v>
      </c>
      <c r="M57" s="45">
        <f>IF(ISBLANK(Data3!N45),"",Data3!N45)</f>
        <v>4</v>
      </c>
      <c r="N57" s="45">
        <f>IF(ISBLANK(Data3!O45),"",Data3!O45)</f>
        <v>60</v>
      </c>
      <c r="O57" s="45">
        <f>IF(ISBLANK(Data3!P45),"",Data3!P45)</f>
        <v>2</v>
      </c>
      <c r="P57" s="45">
        <f>IF(ISBLANK(Data3!Q45),"",Data3!Q45)</f>
        <v>8.15</v>
      </c>
      <c r="Q57" s="45">
        <f>IF(ISBLANK(Data3!R45),"",Data3!R45)</f>
        <v>88.75</v>
      </c>
      <c r="R57" s="45">
        <f>IF(ISBLANK(Data3!T45),"",Data3!T45)</f>
        <v>0</v>
      </c>
      <c r="S57" s="45">
        <f>IF(ISBLANK(Data3!U45),"",Data3!U45)</f>
        <v>90.75</v>
      </c>
    </row>
    <row r="58" spans="1:19" ht="15">
      <c r="A58" s="45">
        <f>IF(ISBLANK(Data3!A46),"",Data3!A46)</f>
        <v>46</v>
      </c>
      <c r="B58" s="45" t="str">
        <f>IF(ISBLANK(Data3!B46),"",Data3!B46)</f>
        <v>MILUTINOVIĆ</v>
      </c>
      <c r="C58" s="45" t="str">
        <f>IF(ISBLANK(Data3!C46),"",Data3!C46)</f>
        <v>IGOR</v>
      </c>
      <c r="D58" s="45" t="str">
        <f>IF(ISBLANK(Data3!D46),"",Data3!D46)</f>
        <v>DARIA</v>
      </c>
      <c r="E58" s="45" t="str">
        <f>IF(ISBLANK(Data3!F46),"",Data3!F46)</f>
        <v>2020/0124</v>
      </c>
      <c r="F58" s="45">
        <f>IF(ISBLANK(Data3!G46),"",Data3!G46)</f>
        <v>1</v>
      </c>
      <c r="G58" s="45">
        <f>IF(ISBLANK(Data3!H46),"",Data3!H46)</f>
        <v>4</v>
      </c>
      <c r="H58" s="45" t="str">
        <f>IF(ISBLANK(Data3!I46),"",Data3!I46)</f>
        <v>2020</v>
      </c>
      <c r="I58" s="45" t="str">
        <f>IF(ISBLANK(Data3!J46),"",Data3!J46)</f>
        <v/>
      </c>
      <c r="J58" s="45" t="str">
        <f>IF(ISBLANK(Data3!K46),"",Data3!K46)</f>
        <v/>
      </c>
      <c r="K58" s="45" t="str">
        <f>IF(ISBLANK(Data3!L46),"",Data3!L46)</f>
        <v>IV godina</v>
      </c>
      <c r="L58" s="45">
        <f>IF(ISBLANK(Data3!M46),"",Data3!M46)</f>
        <v>174</v>
      </c>
      <c r="M58" s="45">
        <f>IF(ISBLANK(Data3!N46),"",Data3!N46)</f>
        <v>3</v>
      </c>
      <c r="N58" s="45">
        <f>IF(ISBLANK(Data3!O46),"",Data3!O46)</f>
        <v>58</v>
      </c>
      <c r="O58" s="45">
        <f>IF(ISBLANK(Data3!P46),"",Data3!P46)</f>
        <v>1</v>
      </c>
      <c r="P58" s="45">
        <f>IF(ISBLANK(Data3!Q46),"",Data3!Q46)</f>
        <v>8.41</v>
      </c>
      <c r="Q58" s="45">
        <f>IF(ISBLANK(Data3!R46),"",Data3!R46)</f>
        <v>88.45</v>
      </c>
      <c r="R58" s="45">
        <f>IF(ISBLANK(Data3!T46),"",Data3!T46)</f>
        <v>1</v>
      </c>
      <c r="S58" s="45">
        <f>IF(ISBLANK(Data3!U46),"",Data3!U46)</f>
        <v>90.45</v>
      </c>
    </row>
    <row r="59" spans="1:19" ht="15">
      <c r="A59" s="45">
        <f>IF(ISBLANK(Data3!A47),"",Data3!A47)</f>
        <v>47</v>
      </c>
      <c r="B59" s="45" t="str">
        <f>IF(ISBLANK(Data3!B47),"",Data3!B47)</f>
        <v>TRKULjA</v>
      </c>
      <c r="C59" s="45" t="str">
        <f>IF(ISBLANK(Data3!C47),"",Data3!C47)</f>
        <v>SAŠA</v>
      </c>
      <c r="D59" s="45" t="str">
        <f>IF(ISBLANK(Data3!D47),"",Data3!D47)</f>
        <v>VANjA</v>
      </c>
      <c r="E59" s="45" t="str">
        <f>IF(ISBLANK(Data3!F47),"",Data3!F47)</f>
        <v>2020/0019</v>
      </c>
      <c r="F59" s="45">
        <f>IF(ISBLANK(Data3!G47),"",Data3!G47)</f>
        <v>1</v>
      </c>
      <c r="G59" s="45">
        <f>IF(ISBLANK(Data3!H47),"",Data3!H47)</f>
        <v>4</v>
      </c>
      <c r="H59" s="45" t="str">
        <f>IF(ISBLANK(Data3!I47),"",Data3!I47)</f>
        <v>2020</v>
      </c>
      <c r="I59" s="45" t="str">
        <f>IF(ISBLANK(Data3!J47),"",Data3!J47)</f>
        <v/>
      </c>
      <c r="J59" s="45" t="str">
        <f>IF(ISBLANK(Data3!K47),"",Data3!K47)</f>
        <v/>
      </c>
      <c r="K59" s="45" t="str">
        <f>IF(ISBLANK(Data3!L47),"",Data3!L47)</f>
        <v>IV godina</v>
      </c>
      <c r="L59" s="45">
        <f>IF(ISBLANK(Data3!M47),"",Data3!M47)</f>
        <v>180</v>
      </c>
      <c r="M59" s="45">
        <f>IF(ISBLANK(Data3!N47),"",Data3!N47)</f>
        <v>3</v>
      </c>
      <c r="N59" s="45">
        <f>IF(ISBLANK(Data3!O47),"",Data3!O47)</f>
        <v>60</v>
      </c>
      <c r="O59" s="45">
        <f>IF(ISBLANK(Data3!P47),"",Data3!P47)</f>
        <v>1</v>
      </c>
      <c r="P59" s="45">
        <f>IF(ISBLANK(Data3!Q47),"",Data3!Q47)</f>
        <v>8.06</v>
      </c>
      <c r="Q59" s="45">
        <f>IF(ISBLANK(Data3!R47),"",Data3!R47)</f>
        <v>88.3</v>
      </c>
      <c r="R59" s="45">
        <f>IF(ISBLANK(Data3!T47),"",Data3!T47)</f>
        <v>1</v>
      </c>
      <c r="S59" s="45">
        <f>IF(ISBLANK(Data3!U47),"",Data3!U47)</f>
        <v>90.3</v>
      </c>
    </row>
    <row r="60" spans="1:19" ht="15">
      <c r="A60" s="45">
        <f>IF(ISBLANK(Data3!A48),"",Data3!A48)</f>
        <v>48</v>
      </c>
      <c r="B60" s="45" t="str">
        <f>IF(ISBLANK(Data3!B48),"",Data3!B48)</f>
        <v>MAGAZIN</v>
      </c>
      <c r="C60" s="45" t="str">
        <f>IF(ISBLANK(Data3!C48),"",Data3!C48)</f>
        <v>SAŠA</v>
      </c>
      <c r="D60" s="45" t="str">
        <f>IF(ISBLANK(Data3!D48),"",Data3!D48)</f>
        <v>ISIDORA</v>
      </c>
      <c r="E60" s="45" t="str">
        <f>IF(ISBLANK(Data3!F48),"",Data3!F48)</f>
        <v>2020/0068</v>
      </c>
      <c r="F60" s="45">
        <f>IF(ISBLANK(Data3!G48),"",Data3!G48)</f>
        <v>1</v>
      </c>
      <c r="G60" s="45">
        <f>IF(ISBLANK(Data3!H48),"",Data3!H48)</f>
        <v>4</v>
      </c>
      <c r="H60" s="45" t="str">
        <f>IF(ISBLANK(Data3!I48),"",Data3!I48)</f>
        <v>2020</v>
      </c>
      <c r="I60" s="45" t="str">
        <f>IF(ISBLANK(Data3!J48),"",Data3!J48)</f>
        <v/>
      </c>
      <c r="J60" s="45" t="str">
        <f>IF(ISBLANK(Data3!K48),"",Data3!K48)</f>
        <v/>
      </c>
      <c r="K60" s="45" t="str">
        <f>IF(ISBLANK(Data3!L48),"",Data3!L48)</f>
        <v>IV godina</v>
      </c>
      <c r="L60" s="45">
        <f>IF(ISBLANK(Data3!M48),"",Data3!M48)</f>
        <v>168</v>
      </c>
      <c r="M60" s="45">
        <f>IF(ISBLANK(Data3!N48),"",Data3!N48)</f>
        <v>3</v>
      </c>
      <c r="N60" s="45">
        <f>IF(ISBLANK(Data3!O48),"",Data3!O48)</f>
        <v>56</v>
      </c>
      <c r="O60" s="45">
        <f>IF(ISBLANK(Data3!P48),"",Data3!P48)</f>
        <v>1</v>
      </c>
      <c r="P60" s="45">
        <f>IF(ISBLANK(Data3!Q48),"",Data3!Q48)</f>
        <v>8.9</v>
      </c>
      <c r="Q60" s="45">
        <f>IF(ISBLANK(Data3!R48),"",Data3!R48)</f>
        <v>89.3</v>
      </c>
      <c r="R60" s="45">
        <f>IF(ISBLANK(Data3!T48),"",Data3!T48)</f>
        <v>0</v>
      </c>
      <c r="S60" s="45">
        <f>IF(ISBLANK(Data3!U48),"",Data3!U48)</f>
        <v>90.3</v>
      </c>
    </row>
    <row r="61" spans="1:19" ht="15">
      <c r="A61" s="45">
        <f>IF(ISBLANK(Data3!A49),"",Data3!A49)</f>
        <v>49</v>
      </c>
      <c r="B61" s="45" t="str">
        <f>IF(ISBLANK(Data3!B49),"",Data3!B49)</f>
        <v>PERIĆ</v>
      </c>
      <c r="C61" s="45" t="str">
        <f>IF(ISBLANK(Data3!C49),"",Data3!C49)</f>
        <v>BRANKO</v>
      </c>
      <c r="D61" s="45" t="str">
        <f>IF(ISBLANK(Data3!D49),"",Data3!D49)</f>
        <v>NEVENA</v>
      </c>
      <c r="E61" s="45" t="str">
        <f>IF(ISBLANK(Data3!F49),"",Data3!F49)</f>
        <v>2021/0019</v>
      </c>
      <c r="F61" s="45">
        <f>IF(ISBLANK(Data3!G49),"",Data3!G49)</f>
        <v>1</v>
      </c>
      <c r="G61" s="45">
        <f>IF(ISBLANK(Data3!H49),"",Data3!H49)</f>
        <v>4</v>
      </c>
      <c r="H61" s="45" t="str">
        <f>IF(ISBLANK(Data3!I49),"",Data3!I49)</f>
        <v>2021</v>
      </c>
      <c r="I61" s="45" t="str">
        <f>IF(ISBLANK(Data3!J49),"",Data3!J49)</f>
        <v/>
      </c>
      <c r="J61" s="45" t="str">
        <f>IF(ISBLANK(Data3!K49),"",Data3!K49)</f>
        <v/>
      </c>
      <c r="K61" s="45" t="str">
        <f>IF(ISBLANK(Data3!L49),"",Data3!L49)</f>
        <v>III godina</v>
      </c>
      <c r="L61" s="45">
        <f>IF(ISBLANK(Data3!M49),"",Data3!M49)</f>
        <v>120</v>
      </c>
      <c r="M61" s="45">
        <f>IF(ISBLANK(Data3!N49),"",Data3!N49)</f>
        <v>2</v>
      </c>
      <c r="N61" s="45">
        <f>IF(ISBLANK(Data3!O49),"",Data3!O49)</f>
        <v>60</v>
      </c>
      <c r="O61" s="45">
        <f>IF(ISBLANK(Data3!P49),"",Data3!P49)</f>
        <v>1</v>
      </c>
      <c r="P61" s="45">
        <f>IF(ISBLANK(Data3!Q49),"",Data3!Q49)</f>
        <v>8.05</v>
      </c>
      <c r="Q61" s="45">
        <f>IF(ISBLANK(Data3!R49),"",Data3!R49)</f>
        <v>88.25</v>
      </c>
      <c r="R61" s="45">
        <f>IF(ISBLANK(Data3!T49),"",Data3!T49)</f>
        <v>1</v>
      </c>
      <c r="S61" s="45">
        <f>IF(ISBLANK(Data3!U49),"",Data3!U49)</f>
        <v>90.25</v>
      </c>
    </row>
    <row r="62" spans="1:19" ht="15">
      <c r="A62" s="45">
        <f>IF(ISBLANK(Data3!A50),"",Data3!A50)</f>
        <v>50</v>
      </c>
      <c r="B62" s="45" t="str">
        <f>IF(ISBLANK(Data3!B50),"",Data3!B50)</f>
        <v>VIRIJEVIĆ</v>
      </c>
      <c r="C62" s="45" t="str">
        <f>IF(ISBLANK(Data3!C50),"",Data3!C50)</f>
        <v>DRAGAN</v>
      </c>
      <c r="D62" s="45" t="str">
        <f>IF(ISBLANK(Data3!D50),"",Data3!D50)</f>
        <v>ALEKSANDRA</v>
      </c>
      <c r="E62" s="45" t="str">
        <f>IF(ISBLANK(Data3!F50),"",Data3!F50)</f>
        <v>2019/0037</v>
      </c>
      <c r="F62" s="45">
        <f>IF(ISBLANK(Data3!G50),"",Data3!G50)</f>
        <v>1</v>
      </c>
      <c r="G62" s="45">
        <f>IF(ISBLANK(Data3!H50),"",Data3!H50)</f>
        <v>4</v>
      </c>
      <c r="H62" s="45" t="str">
        <f>IF(ISBLANK(Data3!I50),"",Data3!I50)</f>
        <v>2019</v>
      </c>
      <c r="I62" s="45" t="str">
        <f>IF(ISBLANK(Data3!J50),"",Data3!J50)</f>
        <v/>
      </c>
      <c r="J62" s="45" t="str">
        <f>IF(ISBLANK(Data3!K50),"",Data3!K50)</f>
        <v/>
      </c>
      <c r="K62" s="45" t="str">
        <f>IF(ISBLANK(Data3!L50),"",Data3!L50)</f>
        <v>PRODUŽENA godina</v>
      </c>
      <c r="L62" s="45">
        <f>IF(ISBLANK(Data3!M50),"",Data3!M50)</f>
        <v>223</v>
      </c>
      <c r="M62" s="45">
        <f>IF(ISBLANK(Data3!N50),"",Data3!N50)</f>
        <v>4</v>
      </c>
      <c r="N62" s="45">
        <f>IF(ISBLANK(Data3!O50),"",Data3!O50)</f>
        <v>55.75</v>
      </c>
      <c r="O62" s="45">
        <f>IF(ISBLANK(Data3!P50),"",Data3!P50)</f>
        <v>1</v>
      </c>
      <c r="P62" s="45">
        <f>IF(ISBLANK(Data3!Q50),"",Data3!Q50)</f>
        <v>8.71</v>
      </c>
      <c r="Q62" s="45">
        <f>IF(ISBLANK(Data3!R50),"",Data3!R50)</f>
        <v>88.15</v>
      </c>
      <c r="R62" s="45">
        <f>IF(ISBLANK(Data3!T50),"",Data3!T50)</f>
        <v>1</v>
      </c>
      <c r="S62" s="45">
        <f>IF(ISBLANK(Data3!U50),"",Data3!U50)</f>
        <v>90.15</v>
      </c>
    </row>
    <row r="63" spans="1:19" ht="15">
      <c r="A63" s="45">
        <f>IF(ISBLANK(Data3!A51),"",Data3!A51)</f>
        <v>51</v>
      </c>
      <c r="B63" s="45" t="str">
        <f>IF(ISBLANK(Data3!B51),"",Data3!B51)</f>
        <v>ĐORĐEVIĆ</v>
      </c>
      <c r="C63" s="45" t="str">
        <f>IF(ISBLANK(Data3!C51),"",Data3!C51)</f>
        <v>GORDANA</v>
      </c>
      <c r="D63" s="45" t="str">
        <f>IF(ISBLANK(Data3!D51),"",Data3!D51)</f>
        <v>MILICA</v>
      </c>
      <c r="E63" s="45" t="str">
        <f>IF(ISBLANK(Data3!F51),"",Data3!F51)</f>
        <v>2019/0072</v>
      </c>
      <c r="F63" s="45">
        <f>IF(ISBLANK(Data3!G51),"",Data3!G51)</f>
        <v>1</v>
      </c>
      <c r="G63" s="45">
        <f>IF(ISBLANK(Data3!H51),"",Data3!H51)</f>
        <v>4</v>
      </c>
      <c r="H63" s="45" t="str">
        <f>IF(ISBLANK(Data3!I51),"",Data3!I51)</f>
        <v>2019</v>
      </c>
      <c r="I63" s="45" t="str">
        <f>IF(ISBLANK(Data3!J51),"",Data3!J51)</f>
        <v/>
      </c>
      <c r="J63" s="45" t="str">
        <f>IF(ISBLANK(Data3!K51),"",Data3!K51)</f>
        <v/>
      </c>
      <c r="K63" s="45" t="str">
        <f>IF(ISBLANK(Data3!L51),"",Data3!L51)</f>
        <v>PRODUŽENA godina</v>
      </c>
      <c r="L63" s="45">
        <f>IF(ISBLANK(Data3!M51),"",Data3!M51)</f>
        <v>228</v>
      </c>
      <c r="M63" s="45">
        <f>IF(ISBLANK(Data3!N51),"",Data3!N51)</f>
        <v>4</v>
      </c>
      <c r="N63" s="45">
        <f>IF(ISBLANK(Data3!O51),"",Data3!O51)</f>
        <v>57</v>
      </c>
      <c r="O63" s="45">
        <f>IF(ISBLANK(Data3!P51),"",Data3!P51)</f>
        <v>1</v>
      </c>
      <c r="P63" s="45">
        <f>IF(ISBLANK(Data3!Q51),"",Data3!Q51)</f>
        <v>8.49</v>
      </c>
      <c r="Q63" s="45">
        <f>IF(ISBLANK(Data3!R51),"",Data3!R51)</f>
        <v>88.05</v>
      </c>
      <c r="R63" s="45">
        <f>IF(ISBLANK(Data3!T51),"",Data3!T51)</f>
        <v>1</v>
      </c>
      <c r="S63" s="45">
        <f>IF(ISBLANK(Data3!U51),"",Data3!U51)</f>
        <v>90.05</v>
      </c>
    </row>
    <row r="64" spans="1:19" ht="15">
      <c r="A64" s="45">
        <f>IF(ISBLANK(Data3!A52),"",Data3!A52)</f>
        <v>52</v>
      </c>
      <c r="B64" s="45" t="str">
        <f>IF(ISBLANK(Data3!B52),"",Data3!B52)</f>
        <v>RADOSAVLjEVIĆ</v>
      </c>
      <c r="C64" s="45" t="str">
        <f>IF(ISBLANK(Data3!C52),"",Data3!C52)</f>
        <v>MIODRAG</v>
      </c>
      <c r="D64" s="45" t="str">
        <f>IF(ISBLANK(Data3!D52),"",Data3!D52)</f>
        <v>NIKOLINA</v>
      </c>
      <c r="E64" s="45" t="str">
        <f>IF(ISBLANK(Data3!F52),"",Data3!F52)</f>
        <v>2022/0129</v>
      </c>
      <c r="F64" s="45">
        <f>IF(ISBLANK(Data3!G52),"",Data3!G52)</f>
        <v>1</v>
      </c>
      <c r="G64" s="45">
        <f>IF(ISBLANK(Data3!H52),"",Data3!H52)</f>
        <v>4</v>
      </c>
      <c r="H64" s="45" t="str">
        <f>IF(ISBLANK(Data3!I52),"",Data3!I52)</f>
        <v>2022</v>
      </c>
      <c r="I64" s="45" t="str">
        <f>IF(ISBLANK(Data3!J52),"",Data3!J52)</f>
        <v/>
      </c>
      <c r="J64" s="45" t="str">
        <f>IF(ISBLANK(Data3!K52),"",Data3!K52)</f>
        <v/>
      </c>
      <c r="K64" s="45" t="str">
        <f>IF(ISBLANK(Data3!L52),"",Data3!L52)</f>
        <v>II godina</v>
      </c>
      <c r="L64" s="45">
        <f>IF(ISBLANK(Data3!M52),"",Data3!M52)</f>
        <v>60</v>
      </c>
      <c r="M64" s="45">
        <f>IF(ISBLANK(Data3!N52),"",Data3!N52)</f>
        <v>1</v>
      </c>
      <c r="N64" s="45">
        <f>IF(ISBLANK(Data3!O52),"",Data3!O52)</f>
        <v>60</v>
      </c>
      <c r="O64" s="45">
        <f>IF(ISBLANK(Data3!P52),"",Data3!P52)</f>
        <v>0</v>
      </c>
      <c r="P64" s="45">
        <f>IF(ISBLANK(Data3!Q52),"",Data3!Q52)</f>
        <v>8.2</v>
      </c>
      <c r="Q64" s="45">
        <f>IF(ISBLANK(Data3!R52),"",Data3!R52)</f>
        <v>89</v>
      </c>
      <c r="R64" s="45">
        <f>IF(ISBLANK(Data3!T52),"",Data3!T52)</f>
        <v>1</v>
      </c>
      <c r="S64" s="45">
        <f>IF(ISBLANK(Data3!U52),"",Data3!U52)</f>
        <v>90</v>
      </c>
    </row>
    <row r="65" spans="1:19" ht="15">
      <c r="A65" s="45">
        <f>IF(ISBLANK(Data3!A53),"",Data3!A53)</f>
        <v>53</v>
      </c>
      <c r="B65" s="45" t="str">
        <f>IF(ISBLANK(Data3!B53),"",Data3!B53)</f>
        <v>NIKOLIĆ</v>
      </c>
      <c r="C65" s="45" t="str">
        <f>IF(ISBLANK(Data3!C53),"",Data3!C53)</f>
        <v>ZORAN</v>
      </c>
      <c r="D65" s="45" t="str">
        <f>IF(ISBLANK(Data3!D53),"",Data3!D53)</f>
        <v>DANICA</v>
      </c>
      <c r="E65" s="45" t="str">
        <f>IF(ISBLANK(Data3!F53),"",Data3!F53)</f>
        <v>2022/0009</v>
      </c>
      <c r="F65" s="45">
        <f>IF(ISBLANK(Data3!G53),"",Data3!G53)</f>
        <v>1</v>
      </c>
      <c r="G65" s="45">
        <f>IF(ISBLANK(Data3!H53),"",Data3!H53)</f>
        <v>4</v>
      </c>
      <c r="H65" s="45" t="str">
        <f>IF(ISBLANK(Data3!I53),"",Data3!I53)</f>
        <v>2022</v>
      </c>
      <c r="I65" s="45" t="str">
        <f>IF(ISBLANK(Data3!J53),"",Data3!J53)</f>
        <v/>
      </c>
      <c r="J65" s="45" t="str">
        <f>IF(ISBLANK(Data3!K53),"",Data3!K53)</f>
        <v/>
      </c>
      <c r="K65" s="45" t="str">
        <f>IF(ISBLANK(Data3!L53),"",Data3!L53)</f>
        <v>II godina</v>
      </c>
      <c r="L65" s="45">
        <f>IF(ISBLANK(Data3!M53),"",Data3!M53)</f>
        <v>60</v>
      </c>
      <c r="M65" s="45">
        <f>IF(ISBLANK(Data3!N53),"",Data3!N53)</f>
        <v>1</v>
      </c>
      <c r="N65" s="45">
        <f>IF(ISBLANK(Data3!O53),"",Data3!O53)</f>
        <v>60</v>
      </c>
      <c r="O65" s="45">
        <f>IF(ISBLANK(Data3!P53),"",Data3!P53)</f>
        <v>0</v>
      </c>
      <c r="P65" s="45">
        <f>IF(ISBLANK(Data3!Q53),"",Data3!Q53)</f>
        <v>8.2</v>
      </c>
      <c r="Q65" s="45">
        <f>IF(ISBLANK(Data3!R53),"",Data3!R53)</f>
        <v>89</v>
      </c>
      <c r="R65" s="45">
        <f>IF(ISBLANK(Data3!T53),"",Data3!T53)</f>
        <v>1</v>
      </c>
      <c r="S65" s="45">
        <f>IF(ISBLANK(Data3!U53),"",Data3!U53)</f>
        <v>90</v>
      </c>
    </row>
    <row r="66" spans="1:19" ht="15">
      <c r="A66" s="45">
        <f>IF(ISBLANK(Data3!A54),"",Data3!A54)</f>
        <v>54</v>
      </c>
      <c r="B66" s="45" t="str">
        <f>IF(ISBLANK(Data3!B54),"",Data3!B54)</f>
        <v>ANDRIĆ</v>
      </c>
      <c r="C66" s="45" t="str">
        <f>IF(ISBLANK(Data3!C54),"",Data3!C54)</f>
        <v>MILOVAN</v>
      </c>
      <c r="D66" s="45" t="str">
        <f>IF(ISBLANK(Data3!D54),"",Data3!D54)</f>
        <v>JELENA</v>
      </c>
      <c r="E66" s="45" t="str">
        <f>IF(ISBLANK(Data3!F54),"",Data3!F54)</f>
        <v>2022/0833</v>
      </c>
      <c r="F66" s="45">
        <f>IF(ISBLANK(Data3!G54),"",Data3!G54)</f>
        <v>1</v>
      </c>
      <c r="G66" s="45">
        <f>IF(ISBLANK(Data3!H54),"",Data3!H54)</f>
        <v>4</v>
      </c>
      <c r="H66" s="45" t="str">
        <f>IF(ISBLANK(Data3!I54),"",Data3!I54)</f>
        <v>2022</v>
      </c>
      <c r="I66" s="45" t="str">
        <f>IF(ISBLANK(Data3!J54),"",Data3!J54)</f>
        <v/>
      </c>
      <c r="J66" s="45" t="str">
        <f>IF(ISBLANK(Data3!K54),"",Data3!K54)</f>
        <v/>
      </c>
      <c r="K66" s="45" t="str">
        <f>IF(ISBLANK(Data3!L54),"",Data3!L54)</f>
        <v>II godina</v>
      </c>
      <c r="L66" s="45">
        <f>IF(ISBLANK(Data3!M54),"",Data3!M54)</f>
        <v>60</v>
      </c>
      <c r="M66" s="45">
        <f>IF(ISBLANK(Data3!N54),"",Data3!N54)</f>
        <v>1</v>
      </c>
      <c r="N66" s="45">
        <f>IF(ISBLANK(Data3!O54),"",Data3!O54)</f>
        <v>60</v>
      </c>
      <c r="O66" s="45">
        <f>IF(ISBLANK(Data3!P54),"",Data3!P54)</f>
        <v>0</v>
      </c>
      <c r="P66" s="45">
        <f>IF(ISBLANK(Data3!Q54),"",Data3!Q54)</f>
        <v>8.2</v>
      </c>
      <c r="Q66" s="45">
        <f>IF(ISBLANK(Data3!R54),"",Data3!R54)</f>
        <v>89</v>
      </c>
      <c r="R66" s="45">
        <f>IF(ISBLANK(Data3!T54),"",Data3!T54)</f>
        <v>1</v>
      </c>
      <c r="S66" s="45">
        <f>IF(ISBLANK(Data3!U54),"",Data3!U54)</f>
        <v>90</v>
      </c>
    </row>
    <row r="67" spans="1:19" ht="15">
      <c r="A67" s="45">
        <f>IF(ISBLANK(Data3!A55),"",Data3!A55)</f>
        <v>55</v>
      </c>
      <c r="B67" s="45" t="str">
        <f>IF(ISBLANK(Data3!B55),"",Data3!B55)</f>
        <v>MITIĆ</v>
      </c>
      <c r="C67" s="45" t="str">
        <f>IF(ISBLANK(Data3!C55),"",Data3!C55)</f>
        <v>SRETEN</v>
      </c>
      <c r="D67" s="45" t="str">
        <f>IF(ISBLANK(Data3!D55),"",Data3!D55)</f>
        <v>MILA</v>
      </c>
      <c r="E67" s="45" t="str">
        <f>IF(ISBLANK(Data3!F55),"",Data3!F55)</f>
        <v>2022/0030</v>
      </c>
      <c r="F67" s="45">
        <f>IF(ISBLANK(Data3!G55),"",Data3!G55)</f>
        <v>1</v>
      </c>
      <c r="G67" s="45">
        <f>IF(ISBLANK(Data3!H55),"",Data3!H55)</f>
        <v>4</v>
      </c>
      <c r="H67" s="45" t="str">
        <f>IF(ISBLANK(Data3!I55),"",Data3!I55)</f>
        <v>2022</v>
      </c>
      <c r="I67" s="45" t="str">
        <f>IF(ISBLANK(Data3!J55),"",Data3!J55)</f>
        <v/>
      </c>
      <c r="J67" s="45" t="str">
        <f>IF(ISBLANK(Data3!K55),"",Data3!K55)</f>
        <v/>
      </c>
      <c r="K67" s="45" t="str">
        <f>IF(ISBLANK(Data3!L55),"",Data3!L55)</f>
        <v>II godina</v>
      </c>
      <c r="L67" s="45">
        <f>IF(ISBLANK(Data3!M55),"",Data3!M55)</f>
        <v>60</v>
      </c>
      <c r="M67" s="45">
        <f>IF(ISBLANK(Data3!N55),"",Data3!N55)</f>
        <v>1</v>
      </c>
      <c r="N67" s="45">
        <f>IF(ISBLANK(Data3!O55),"",Data3!O55)</f>
        <v>60</v>
      </c>
      <c r="O67" s="45">
        <f>IF(ISBLANK(Data3!P55),"",Data3!P55)</f>
        <v>0</v>
      </c>
      <c r="P67" s="45">
        <f>IF(ISBLANK(Data3!Q55),"",Data3!Q55)</f>
        <v>8.2</v>
      </c>
      <c r="Q67" s="45">
        <f>IF(ISBLANK(Data3!R55),"",Data3!R55)</f>
        <v>89</v>
      </c>
      <c r="R67" s="45">
        <f>IF(ISBLANK(Data3!T55),"",Data3!T55)</f>
        <v>1</v>
      </c>
      <c r="S67" s="45">
        <f>IF(ISBLANK(Data3!U55),"",Data3!U55)</f>
        <v>90</v>
      </c>
    </row>
    <row r="68" spans="1:19" ht="15">
      <c r="A68" s="45">
        <f>IF(ISBLANK(Data3!A56),"",Data3!A56)</f>
        <v>56</v>
      </c>
      <c r="B68" s="45" t="str">
        <f>IF(ISBLANK(Data3!B56),"",Data3!B56)</f>
        <v>KAMALjEVIĆ</v>
      </c>
      <c r="C68" s="45" t="str">
        <f>IF(ISBLANK(Data3!C56),"",Data3!C56)</f>
        <v>SAŠA</v>
      </c>
      <c r="D68" s="45" t="str">
        <f>IF(ISBLANK(Data3!D56),"",Data3!D56)</f>
        <v>JOVANA</v>
      </c>
      <c r="E68" s="45" t="str">
        <f>IF(ISBLANK(Data3!F56),"",Data3!F56)</f>
        <v>2020/0021</v>
      </c>
      <c r="F68" s="45">
        <f>IF(ISBLANK(Data3!G56),"",Data3!G56)</f>
        <v>1</v>
      </c>
      <c r="G68" s="45">
        <f>IF(ISBLANK(Data3!H56),"",Data3!H56)</f>
        <v>4</v>
      </c>
      <c r="H68" s="45" t="str">
        <f>IF(ISBLANK(Data3!I56),"",Data3!I56)</f>
        <v>2020</v>
      </c>
      <c r="I68" s="45" t="str">
        <f>IF(ISBLANK(Data3!J56),"",Data3!J56)</f>
        <v/>
      </c>
      <c r="J68" s="45" t="str">
        <f>IF(ISBLANK(Data3!K56),"",Data3!K56)</f>
        <v/>
      </c>
      <c r="K68" s="45" t="str">
        <f>IF(ISBLANK(Data3!L56),"",Data3!L56)</f>
        <v>IV godina</v>
      </c>
      <c r="L68" s="45">
        <f>IF(ISBLANK(Data3!M56),"",Data3!M56)</f>
        <v>180</v>
      </c>
      <c r="M68" s="45">
        <f>IF(ISBLANK(Data3!N56),"",Data3!N56)</f>
        <v>3</v>
      </c>
      <c r="N68" s="45">
        <f>IF(ISBLANK(Data3!O56),"",Data3!O56)</f>
        <v>60</v>
      </c>
      <c r="O68" s="45">
        <f>IF(ISBLANK(Data3!P56),"",Data3!P56)</f>
        <v>1</v>
      </c>
      <c r="P68" s="45">
        <f>IF(ISBLANK(Data3!Q56),"",Data3!Q56)</f>
        <v>7.94</v>
      </c>
      <c r="Q68" s="45">
        <f>IF(ISBLANK(Data3!R56),"",Data3!R56)</f>
        <v>87.7</v>
      </c>
      <c r="R68" s="45">
        <f>IF(ISBLANK(Data3!T56),"",Data3!T56)</f>
        <v>1</v>
      </c>
      <c r="S68" s="45">
        <f>IF(ISBLANK(Data3!U56),"",Data3!U56)</f>
        <v>89.7</v>
      </c>
    </row>
    <row r="69" spans="1:19" ht="15">
      <c r="A69" s="45">
        <f>IF(ISBLANK(Data3!A57),"",Data3!A57)</f>
        <v>57</v>
      </c>
      <c r="B69" s="45" t="str">
        <f>IF(ISBLANK(Data3!B57),"",Data3!B57)</f>
        <v>KOVIĆ</v>
      </c>
      <c r="C69" s="45" t="str">
        <f>IF(ISBLANK(Data3!C57),"",Data3!C57)</f>
        <v>SLAVIŠA</v>
      </c>
      <c r="D69" s="45" t="str">
        <f>IF(ISBLANK(Data3!D57),"",Data3!D57)</f>
        <v>ANA</v>
      </c>
      <c r="E69" s="45" t="str">
        <f>IF(ISBLANK(Data3!F57),"",Data3!F57)</f>
        <v>2020/0422</v>
      </c>
      <c r="F69" s="45">
        <f>IF(ISBLANK(Data3!G57),"",Data3!G57)</f>
        <v>1</v>
      </c>
      <c r="G69" s="45">
        <f>IF(ISBLANK(Data3!H57),"",Data3!H57)</f>
        <v>4</v>
      </c>
      <c r="H69" s="45" t="str">
        <f>IF(ISBLANK(Data3!I57),"",Data3!I57)</f>
        <v>2020</v>
      </c>
      <c r="I69" s="45" t="str">
        <f>IF(ISBLANK(Data3!J57),"",Data3!J57)</f>
        <v/>
      </c>
      <c r="J69" s="45" t="str">
        <f>IF(ISBLANK(Data3!K57),"",Data3!K57)</f>
        <v/>
      </c>
      <c r="K69" s="45" t="str">
        <f>IF(ISBLANK(Data3!L57),"",Data3!L57)</f>
        <v>IV godina</v>
      </c>
      <c r="L69" s="45">
        <f>IF(ISBLANK(Data3!M57),"",Data3!M57)</f>
        <v>175</v>
      </c>
      <c r="M69" s="45">
        <f>IF(ISBLANK(Data3!N57),"",Data3!N57)</f>
        <v>3</v>
      </c>
      <c r="N69" s="45">
        <f>IF(ISBLANK(Data3!O57),"",Data3!O57)</f>
        <v>58.33</v>
      </c>
      <c r="O69" s="45">
        <f>IF(ISBLANK(Data3!P57),"",Data3!P57)</f>
        <v>1</v>
      </c>
      <c r="P69" s="45">
        <f>IF(ISBLANK(Data3!Q57),"",Data3!Q57)</f>
        <v>8.19</v>
      </c>
      <c r="Q69" s="45">
        <f>IF(ISBLANK(Data3!R57),"",Data3!R57)</f>
        <v>87.62</v>
      </c>
      <c r="R69" s="45">
        <f>IF(ISBLANK(Data3!T57),"",Data3!T57)</f>
        <v>1</v>
      </c>
      <c r="S69" s="45">
        <f>IF(ISBLANK(Data3!U57),"",Data3!U57)</f>
        <v>89.62</v>
      </c>
    </row>
    <row r="70" spans="1:19" ht="15">
      <c r="A70" s="45">
        <f>IF(ISBLANK(Data3!A58),"",Data3!A58)</f>
        <v>58</v>
      </c>
      <c r="B70" s="45" t="str">
        <f>IF(ISBLANK(Data3!B58),"",Data3!B58)</f>
        <v>SPASOJEVIĆ</v>
      </c>
      <c r="C70" s="45" t="str">
        <f>IF(ISBLANK(Data3!C58),"",Data3!C58)</f>
        <v>ANA</v>
      </c>
      <c r="D70" s="45" t="str">
        <f>IF(ISBLANK(Data3!D58),"",Data3!D58)</f>
        <v>TEODORA</v>
      </c>
      <c r="E70" s="45" t="str">
        <f>IF(ISBLANK(Data3!F58),"",Data3!F58)</f>
        <v>2020/0030</v>
      </c>
      <c r="F70" s="45">
        <f>IF(ISBLANK(Data3!G58),"",Data3!G58)</f>
        <v>1</v>
      </c>
      <c r="G70" s="45">
        <f>IF(ISBLANK(Data3!H58),"",Data3!H58)</f>
        <v>4</v>
      </c>
      <c r="H70" s="45" t="str">
        <f>IF(ISBLANK(Data3!I58),"",Data3!I58)</f>
        <v>2020</v>
      </c>
      <c r="I70" s="45" t="str">
        <f>IF(ISBLANK(Data3!J58),"",Data3!J58)</f>
        <v/>
      </c>
      <c r="J70" s="45" t="str">
        <f>IF(ISBLANK(Data3!K58),"",Data3!K58)</f>
        <v/>
      </c>
      <c r="K70" s="45" t="str">
        <f>IF(ISBLANK(Data3!L58),"",Data3!L58)</f>
        <v>IV godina</v>
      </c>
      <c r="L70" s="45">
        <f>IF(ISBLANK(Data3!M58),"",Data3!M58)</f>
        <v>169</v>
      </c>
      <c r="M70" s="45">
        <f>IF(ISBLANK(Data3!N58),"",Data3!N58)</f>
        <v>3</v>
      </c>
      <c r="N70" s="45">
        <f>IF(ISBLANK(Data3!O58),"",Data3!O58)</f>
        <v>56.33</v>
      </c>
      <c r="O70" s="45">
        <f>IF(ISBLANK(Data3!P58),"",Data3!P58)</f>
        <v>1</v>
      </c>
      <c r="P70" s="45">
        <f>IF(ISBLANK(Data3!Q58),"",Data3!Q58)</f>
        <v>8.48</v>
      </c>
      <c r="Q70" s="45">
        <f>IF(ISBLANK(Data3!R58),"",Data3!R58)</f>
        <v>87.47</v>
      </c>
      <c r="R70" s="45">
        <f>IF(ISBLANK(Data3!T58),"",Data3!T58)</f>
        <v>1</v>
      </c>
      <c r="S70" s="45">
        <f>IF(ISBLANK(Data3!U58),"",Data3!U58)</f>
        <v>89.47</v>
      </c>
    </row>
    <row r="71" spans="1:19" ht="15">
      <c r="A71" s="45">
        <f>IF(ISBLANK(Data3!A59),"",Data3!A59)</f>
        <v>59</v>
      </c>
      <c r="B71" s="45" t="str">
        <f>IF(ISBLANK(Data3!B59),"",Data3!B59)</f>
        <v>JEZDIĆ</v>
      </c>
      <c r="C71" s="45" t="str">
        <f>IF(ISBLANK(Data3!C59),"",Data3!C59)</f>
        <v>JOVICA</v>
      </c>
      <c r="D71" s="45" t="str">
        <f>IF(ISBLANK(Data3!D59),"",Data3!D59)</f>
        <v>TEODORA</v>
      </c>
      <c r="E71" s="45" t="str">
        <f>IF(ISBLANK(Data3!F59),"",Data3!F59)</f>
        <v>2019/0050</v>
      </c>
      <c r="F71" s="45">
        <f>IF(ISBLANK(Data3!G59),"",Data3!G59)</f>
        <v>1</v>
      </c>
      <c r="G71" s="45">
        <f>IF(ISBLANK(Data3!H59),"",Data3!H59)</f>
        <v>4</v>
      </c>
      <c r="H71" s="45" t="str">
        <f>IF(ISBLANK(Data3!I59),"",Data3!I59)</f>
        <v>2019</v>
      </c>
      <c r="I71" s="45" t="str">
        <f>IF(ISBLANK(Data3!J59),"",Data3!J59)</f>
        <v/>
      </c>
      <c r="J71" s="45" t="str">
        <f>IF(ISBLANK(Data3!K59),"",Data3!K59)</f>
        <v/>
      </c>
      <c r="K71" s="45" t="str">
        <f>IF(ISBLANK(Data3!L59),"",Data3!L59)</f>
        <v>PRODUŽENA godina</v>
      </c>
      <c r="L71" s="45">
        <f>IF(ISBLANK(Data3!M59),"",Data3!M59)</f>
        <v>228</v>
      </c>
      <c r="M71" s="45">
        <f>IF(ISBLANK(Data3!N59),"",Data3!N59)</f>
        <v>4</v>
      </c>
      <c r="N71" s="45">
        <f>IF(ISBLANK(Data3!O59),"",Data3!O59)</f>
        <v>57</v>
      </c>
      <c r="O71" s="45">
        <f>IF(ISBLANK(Data3!P59),"",Data3!P59)</f>
        <v>1</v>
      </c>
      <c r="P71" s="45">
        <f>IF(ISBLANK(Data3!Q59),"",Data3!Q59)</f>
        <v>8.33</v>
      </c>
      <c r="Q71" s="45">
        <f>IF(ISBLANK(Data3!R59),"",Data3!R59)</f>
        <v>87.25</v>
      </c>
      <c r="R71" s="45">
        <f>IF(ISBLANK(Data3!T59),"",Data3!T59)</f>
        <v>1</v>
      </c>
      <c r="S71" s="45">
        <f>IF(ISBLANK(Data3!U59),"",Data3!U59)</f>
        <v>89.25</v>
      </c>
    </row>
    <row r="72" spans="1:19" ht="15">
      <c r="A72" s="45">
        <f>IF(ISBLANK(Data3!A60),"",Data3!A60)</f>
        <v>60</v>
      </c>
      <c r="B72" s="45" t="str">
        <f>IF(ISBLANK(Data3!B60),"",Data3!B60)</f>
        <v>TOMAŠEVIĆ</v>
      </c>
      <c r="C72" s="45" t="str">
        <f>IF(ISBLANK(Data3!C60),"",Data3!C60)</f>
        <v>ZDRAVKO</v>
      </c>
      <c r="D72" s="45" t="str">
        <f>IF(ISBLANK(Data3!D60),"",Data3!D60)</f>
        <v>MARIJA</v>
      </c>
      <c r="E72" s="45" t="str">
        <f>IF(ISBLANK(Data3!F60),"",Data3!F60)</f>
        <v>2020/0067</v>
      </c>
      <c r="F72" s="45">
        <f>IF(ISBLANK(Data3!G60),"",Data3!G60)</f>
        <v>1</v>
      </c>
      <c r="G72" s="45">
        <f>IF(ISBLANK(Data3!H60),"",Data3!H60)</f>
        <v>4</v>
      </c>
      <c r="H72" s="45" t="str">
        <f>IF(ISBLANK(Data3!I60),"",Data3!I60)</f>
        <v>2020</v>
      </c>
      <c r="I72" s="45" t="str">
        <f>IF(ISBLANK(Data3!J60),"",Data3!J60)</f>
        <v/>
      </c>
      <c r="J72" s="45" t="str">
        <f>IF(ISBLANK(Data3!K60),"",Data3!K60)</f>
        <v/>
      </c>
      <c r="K72" s="45" t="str">
        <f>IF(ISBLANK(Data3!L60),"",Data3!L60)</f>
        <v>IV godina</v>
      </c>
      <c r="L72" s="45">
        <f>IF(ISBLANK(Data3!M60),"",Data3!M60)</f>
        <v>174</v>
      </c>
      <c r="M72" s="45">
        <f>IF(ISBLANK(Data3!N60),"",Data3!N60)</f>
        <v>3</v>
      </c>
      <c r="N72" s="45">
        <f>IF(ISBLANK(Data3!O60),"",Data3!O60)</f>
        <v>58</v>
      </c>
      <c r="O72" s="45">
        <f>IF(ISBLANK(Data3!P60),"",Data3!P60)</f>
        <v>1</v>
      </c>
      <c r="P72" s="45">
        <f>IF(ISBLANK(Data3!Q60),"",Data3!Q60)</f>
        <v>8.13</v>
      </c>
      <c r="Q72" s="45">
        <f>IF(ISBLANK(Data3!R60),"",Data3!R60)</f>
        <v>87.05</v>
      </c>
      <c r="R72" s="45">
        <f>IF(ISBLANK(Data3!T60),"",Data3!T60)</f>
        <v>1</v>
      </c>
      <c r="S72" s="45">
        <f>IF(ISBLANK(Data3!U60),"",Data3!U60)</f>
        <v>89.05</v>
      </c>
    </row>
    <row r="73" spans="1:19" ht="15">
      <c r="A73" s="45">
        <f>IF(ISBLANK(Data3!A61),"",Data3!A61)</f>
        <v>61</v>
      </c>
      <c r="B73" s="45" t="str">
        <f>IF(ISBLANK(Data3!B61),"",Data3!B61)</f>
        <v>MAVRIĆ</v>
      </c>
      <c r="C73" s="45" t="str">
        <f>IF(ISBLANK(Data3!C61),"",Data3!C61)</f>
        <v>MLAĐAN</v>
      </c>
      <c r="D73" s="45" t="str">
        <f>IF(ISBLANK(Data3!D61),"",Data3!D61)</f>
        <v>MARIJA</v>
      </c>
      <c r="E73" s="45" t="str">
        <f>IF(ISBLANK(Data3!F61),"",Data3!F61)</f>
        <v>2019/0103</v>
      </c>
      <c r="F73" s="45">
        <f>IF(ISBLANK(Data3!G61),"",Data3!G61)</f>
        <v>1</v>
      </c>
      <c r="G73" s="45">
        <f>IF(ISBLANK(Data3!H61),"",Data3!H61)</f>
        <v>4</v>
      </c>
      <c r="H73" s="45" t="str">
        <f>IF(ISBLANK(Data3!I61),"",Data3!I61)</f>
        <v>2019</v>
      </c>
      <c r="I73" s="45" t="str">
        <f>IF(ISBLANK(Data3!J61),"",Data3!J61)</f>
        <v/>
      </c>
      <c r="J73" s="45" t="str">
        <f>IF(ISBLANK(Data3!K61),"",Data3!K61)</f>
        <v/>
      </c>
      <c r="K73" s="45" t="str">
        <f>IF(ISBLANK(Data3!L61),"",Data3!L61)</f>
        <v>PRODUŽENA godina</v>
      </c>
      <c r="L73" s="45">
        <f>IF(ISBLANK(Data3!M61),"",Data3!M61)</f>
        <v>212</v>
      </c>
      <c r="M73" s="45">
        <f>IF(ISBLANK(Data3!N61),"",Data3!N61)</f>
        <v>4</v>
      </c>
      <c r="N73" s="45">
        <f>IF(ISBLANK(Data3!O61),"",Data3!O61)</f>
        <v>53</v>
      </c>
      <c r="O73" s="45">
        <f>IF(ISBLANK(Data3!P61),"",Data3!P61)</f>
        <v>1</v>
      </c>
      <c r="P73" s="45">
        <f>IF(ISBLANK(Data3!Q61),"",Data3!Q61)</f>
        <v>8.92</v>
      </c>
      <c r="Q73" s="45">
        <f>IF(ISBLANK(Data3!R61),"",Data3!R61)</f>
        <v>87</v>
      </c>
      <c r="R73" s="45">
        <f>IF(ISBLANK(Data3!T61),"",Data3!T61)</f>
        <v>1</v>
      </c>
      <c r="S73" s="45">
        <f>IF(ISBLANK(Data3!U61),"",Data3!U61)</f>
        <v>89</v>
      </c>
    </row>
    <row r="74" spans="1:19" ht="15">
      <c r="A74" s="45">
        <f>IF(ISBLANK(Data3!A62),"",Data3!A62)</f>
        <v>62</v>
      </c>
      <c r="B74" s="45" t="str">
        <f>IF(ISBLANK(Data3!B62),"",Data3!B62)</f>
        <v>ZEČEVIĆ</v>
      </c>
      <c r="C74" s="45" t="str">
        <f>IF(ISBLANK(Data3!C62),"",Data3!C62)</f>
        <v>BLAGOJE</v>
      </c>
      <c r="D74" s="45" t="str">
        <f>IF(ISBLANK(Data3!D62),"",Data3!D62)</f>
        <v>ANA</v>
      </c>
      <c r="E74" s="45" t="str">
        <f>IF(ISBLANK(Data3!F62),"",Data3!F62)</f>
        <v>2019/0145</v>
      </c>
      <c r="F74" s="45">
        <f>IF(ISBLANK(Data3!G62),"",Data3!G62)</f>
        <v>1</v>
      </c>
      <c r="G74" s="45">
        <f>IF(ISBLANK(Data3!H62),"",Data3!H62)</f>
        <v>4</v>
      </c>
      <c r="H74" s="45" t="str">
        <f>IF(ISBLANK(Data3!I62),"",Data3!I62)</f>
        <v>2019</v>
      </c>
      <c r="I74" s="45" t="str">
        <f>IF(ISBLANK(Data3!J62),"",Data3!J62)</f>
        <v/>
      </c>
      <c r="J74" s="45" t="str">
        <f>IF(ISBLANK(Data3!K62),"",Data3!K62)</f>
        <v/>
      </c>
      <c r="K74" s="45" t="str">
        <f>IF(ISBLANK(Data3!L62),"",Data3!L62)</f>
        <v>PRODUŽENA godina</v>
      </c>
      <c r="L74" s="45">
        <f>IF(ISBLANK(Data3!M62),"",Data3!M62)</f>
        <v>229</v>
      </c>
      <c r="M74" s="45">
        <f>IF(ISBLANK(Data3!N62),"",Data3!N62)</f>
        <v>4</v>
      </c>
      <c r="N74" s="45">
        <f>IF(ISBLANK(Data3!O62),"",Data3!O62)</f>
        <v>57.25</v>
      </c>
      <c r="O74" s="45">
        <f>IF(ISBLANK(Data3!P62),"",Data3!P62)</f>
        <v>1</v>
      </c>
      <c r="P74" s="45">
        <f>IF(ISBLANK(Data3!Q62),"",Data3!Q62)</f>
        <v>8.21</v>
      </c>
      <c r="Q74" s="45">
        <f>IF(ISBLANK(Data3!R62),"",Data3!R62)</f>
        <v>86.85</v>
      </c>
      <c r="R74" s="45">
        <f>IF(ISBLANK(Data3!T62),"",Data3!T62)</f>
        <v>1</v>
      </c>
      <c r="S74" s="45">
        <f>IF(ISBLANK(Data3!U62),"",Data3!U62)</f>
        <v>88.85</v>
      </c>
    </row>
    <row r="75" spans="1:19" ht="15">
      <c r="A75" s="45">
        <f>IF(ISBLANK(Data3!A63),"",Data3!A63)</f>
        <v>63</v>
      </c>
      <c r="B75" s="45" t="str">
        <f>IF(ISBLANK(Data3!B63),"",Data3!B63)</f>
        <v>BOGIĆEVIĆ</v>
      </c>
      <c r="C75" s="45" t="str">
        <f>IF(ISBLANK(Data3!C63),"",Data3!C63)</f>
        <v>DEJAN</v>
      </c>
      <c r="D75" s="45" t="str">
        <f>IF(ISBLANK(Data3!D63),"",Data3!D63)</f>
        <v>KATARINA</v>
      </c>
      <c r="E75" s="45" t="str">
        <f>IF(ISBLANK(Data3!F63),"",Data3!F63)</f>
        <v>2020/0058</v>
      </c>
      <c r="F75" s="45">
        <f>IF(ISBLANK(Data3!G63),"",Data3!G63)</f>
        <v>1</v>
      </c>
      <c r="G75" s="45">
        <f>IF(ISBLANK(Data3!H63),"",Data3!H63)</f>
        <v>4</v>
      </c>
      <c r="H75" s="45" t="str">
        <f>IF(ISBLANK(Data3!I63),"",Data3!I63)</f>
        <v>2020</v>
      </c>
      <c r="I75" s="45" t="str">
        <f>IF(ISBLANK(Data3!J63),"",Data3!J63)</f>
        <v/>
      </c>
      <c r="J75" s="45" t="str">
        <f>IF(ISBLANK(Data3!K63),"",Data3!K63)</f>
        <v/>
      </c>
      <c r="K75" s="45" t="str">
        <f>IF(ISBLANK(Data3!L63),"",Data3!L63)</f>
        <v>IV godina</v>
      </c>
      <c r="L75" s="45">
        <f>IF(ISBLANK(Data3!M63),"",Data3!M63)</f>
        <v>144</v>
      </c>
      <c r="M75" s="45">
        <f>IF(ISBLANK(Data3!N63),"",Data3!N63)</f>
        <v>3</v>
      </c>
      <c r="N75" s="45">
        <f>IF(ISBLANK(Data3!O63),"",Data3!O63)</f>
        <v>48</v>
      </c>
      <c r="O75" s="45">
        <f>IF(ISBLANK(Data3!P63),"",Data3!P63)</f>
        <v>1</v>
      </c>
      <c r="P75" s="45">
        <f>IF(ISBLANK(Data3!Q63),"",Data3!Q63)</f>
        <v>9.69</v>
      </c>
      <c r="Q75" s="45">
        <f>IF(ISBLANK(Data3!R63),"",Data3!R63)</f>
        <v>86.85</v>
      </c>
      <c r="R75" s="45">
        <f>IF(ISBLANK(Data3!T63),"",Data3!T63)</f>
        <v>1</v>
      </c>
      <c r="S75" s="45">
        <f>IF(ISBLANK(Data3!U63),"",Data3!U63)</f>
        <v>88.85</v>
      </c>
    </row>
    <row r="76" spans="1:19" ht="15">
      <c r="A76" s="45">
        <f>IF(ISBLANK(Data3!A64),"",Data3!A64)</f>
        <v>64</v>
      </c>
      <c r="B76" s="45" t="str">
        <f>IF(ISBLANK(Data3!B64),"",Data3!B64)</f>
        <v>STEVIĆ</v>
      </c>
      <c r="C76" s="45" t="str">
        <f>IF(ISBLANK(Data3!C64),"",Data3!C64)</f>
        <v>VIDOJE</v>
      </c>
      <c r="D76" s="45" t="str">
        <f>IF(ISBLANK(Data3!D64),"",Data3!D64)</f>
        <v>JELENA</v>
      </c>
      <c r="E76" s="45" t="str">
        <f>IF(ISBLANK(Data3!F64),"",Data3!F64)</f>
        <v>2020/0006</v>
      </c>
      <c r="F76" s="45">
        <f>IF(ISBLANK(Data3!G64),"",Data3!G64)</f>
        <v>1</v>
      </c>
      <c r="G76" s="45">
        <f>IF(ISBLANK(Data3!H64),"",Data3!H64)</f>
        <v>4</v>
      </c>
      <c r="H76" s="45" t="str">
        <f>IF(ISBLANK(Data3!I64),"",Data3!I64)</f>
        <v>2020</v>
      </c>
      <c r="I76" s="45" t="str">
        <f>IF(ISBLANK(Data3!J64),"",Data3!J64)</f>
        <v/>
      </c>
      <c r="J76" s="45" t="str">
        <f>IF(ISBLANK(Data3!K64),"",Data3!K64)</f>
        <v/>
      </c>
      <c r="K76" s="45" t="str">
        <f>IF(ISBLANK(Data3!L64),"",Data3!L64)</f>
        <v>IV godina</v>
      </c>
      <c r="L76" s="45">
        <f>IF(ISBLANK(Data3!M64),"",Data3!M64)</f>
        <v>175</v>
      </c>
      <c r="M76" s="45">
        <f>IF(ISBLANK(Data3!N64),"",Data3!N64)</f>
        <v>3</v>
      </c>
      <c r="N76" s="45">
        <f>IF(ISBLANK(Data3!O64),"",Data3!O64)</f>
        <v>58.33</v>
      </c>
      <c r="O76" s="45">
        <f>IF(ISBLANK(Data3!P64),"",Data3!P64)</f>
        <v>1</v>
      </c>
      <c r="P76" s="45">
        <f>IF(ISBLANK(Data3!Q64),"",Data3!Q64)</f>
        <v>7.97</v>
      </c>
      <c r="Q76" s="45">
        <f>IF(ISBLANK(Data3!R64),"",Data3!R64)</f>
        <v>86.52</v>
      </c>
      <c r="R76" s="45">
        <f>IF(ISBLANK(Data3!T64),"",Data3!T64)</f>
        <v>1</v>
      </c>
      <c r="S76" s="45">
        <f>IF(ISBLANK(Data3!U64),"",Data3!U64)</f>
        <v>88.52</v>
      </c>
    </row>
    <row r="77" spans="1:19" ht="15">
      <c r="A77" s="45">
        <f>IF(ISBLANK(Data3!A65),"",Data3!A65)</f>
        <v>65</v>
      </c>
      <c r="B77" s="45" t="str">
        <f>IF(ISBLANK(Data3!B65),"",Data3!B65)</f>
        <v>NEDELjKOVIĆ</v>
      </c>
      <c r="C77" s="45" t="str">
        <f>IF(ISBLANK(Data3!C65),"",Data3!C65)</f>
        <v>IGOR</v>
      </c>
      <c r="D77" s="45" t="str">
        <f>IF(ISBLANK(Data3!D65),"",Data3!D65)</f>
        <v>ANĐELA</v>
      </c>
      <c r="E77" s="45" t="str">
        <f>IF(ISBLANK(Data3!F65),"",Data3!F65)</f>
        <v>2020/0853</v>
      </c>
      <c r="F77" s="45">
        <f>IF(ISBLANK(Data3!G65),"",Data3!G65)</f>
        <v>1</v>
      </c>
      <c r="G77" s="45">
        <f>IF(ISBLANK(Data3!H65),"",Data3!H65)</f>
        <v>4</v>
      </c>
      <c r="H77" s="45" t="str">
        <f>IF(ISBLANK(Data3!I65),"",Data3!I65)</f>
        <v>2020</v>
      </c>
      <c r="I77" s="45" t="str">
        <f>IF(ISBLANK(Data3!J65),"",Data3!J65)</f>
        <v/>
      </c>
      <c r="J77" s="45" t="str">
        <f>IF(ISBLANK(Data3!K65),"",Data3!K65)</f>
        <v/>
      </c>
      <c r="K77" s="45" t="str">
        <f>IF(ISBLANK(Data3!L65),"",Data3!L65)</f>
        <v>IV godina</v>
      </c>
      <c r="L77" s="45">
        <f>IF(ISBLANK(Data3!M65),"",Data3!M65)</f>
        <v>180</v>
      </c>
      <c r="M77" s="45">
        <f>IF(ISBLANK(Data3!N65),"",Data3!N65)</f>
        <v>3</v>
      </c>
      <c r="N77" s="45">
        <f>IF(ISBLANK(Data3!O65),"",Data3!O65)</f>
        <v>60</v>
      </c>
      <c r="O77" s="45">
        <f>IF(ISBLANK(Data3!P65),"",Data3!P65)</f>
        <v>1</v>
      </c>
      <c r="P77" s="45">
        <f>IF(ISBLANK(Data3!Q65),"",Data3!Q65)</f>
        <v>7.7</v>
      </c>
      <c r="Q77" s="45">
        <f>IF(ISBLANK(Data3!R65),"",Data3!R65)</f>
        <v>86.5</v>
      </c>
      <c r="R77" s="45">
        <f>IF(ISBLANK(Data3!T65),"",Data3!T65)</f>
        <v>1</v>
      </c>
      <c r="S77" s="45">
        <f>IF(ISBLANK(Data3!U65),"",Data3!U65)</f>
        <v>88.5</v>
      </c>
    </row>
    <row r="78" spans="1:19" ht="15">
      <c r="A78" s="45">
        <f>IF(ISBLANK(Data3!A66),"",Data3!A66)</f>
        <v>66</v>
      </c>
      <c r="B78" s="45" t="str">
        <f>IF(ISBLANK(Data3!B66),"",Data3!B66)</f>
        <v>VELjKOVIĆ</v>
      </c>
      <c r="C78" s="45" t="str">
        <f>IF(ISBLANK(Data3!C66),"",Data3!C66)</f>
        <v>GRADIMIR</v>
      </c>
      <c r="D78" s="45" t="str">
        <f>IF(ISBLANK(Data3!D66),"",Data3!D66)</f>
        <v>TIJANA</v>
      </c>
      <c r="E78" s="45" t="str">
        <f>IF(ISBLANK(Data3!F66),"",Data3!F66)</f>
        <v>2019/0131</v>
      </c>
      <c r="F78" s="45">
        <f>IF(ISBLANK(Data3!G66),"",Data3!G66)</f>
        <v>1</v>
      </c>
      <c r="G78" s="45">
        <f>IF(ISBLANK(Data3!H66),"",Data3!H66)</f>
        <v>4</v>
      </c>
      <c r="H78" s="45" t="str">
        <f>IF(ISBLANK(Data3!I66),"",Data3!I66)</f>
        <v>2019</v>
      </c>
      <c r="I78" s="45" t="str">
        <f>IF(ISBLANK(Data3!J66),"",Data3!J66)</f>
        <v/>
      </c>
      <c r="J78" s="45" t="str">
        <f>IF(ISBLANK(Data3!K66),"",Data3!K66)</f>
        <v/>
      </c>
      <c r="K78" s="45" t="str">
        <f>IF(ISBLANK(Data3!L66),"",Data3!L66)</f>
        <v>PRODUŽENA godina</v>
      </c>
      <c r="L78" s="45">
        <f>IF(ISBLANK(Data3!M66),"",Data3!M66)</f>
        <v>219</v>
      </c>
      <c r="M78" s="45">
        <f>IF(ISBLANK(Data3!N66),"",Data3!N66)</f>
        <v>4</v>
      </c>
      <c r="N78" s="45">
        <f>IF(ISBLANK(Data3!O66),"",Data3!O66)</f>
        <v>54.75</v>
      </c>
      <c r="O78" s="45">
        <f>IF(ISBLANK(Data3!P66),"",Data3!P66)</f>
        <v>1</v>
      </c>
      <c r="P78" s="45">
        <f>IF(ISBLANK(Data3!Q66),"",Data3!Q66)</f>
        <v>8.51</v>
      </c>
      <c r="Q78" s="45">
        <f>IF(ISBLANK(Data3!R66),"",Data3!R66)</f>
        <v>86.35</v>
      </c>
      <c r="R78" s="45">
        <f>IF(ISBLANK(Data3!T66),"",Data3!T66)</f>
        <v>1</v>
      </c>
      <c r="S78" s="45">
        <f>IF(ISBLANK(Data3!U66),"",Data3!U66)</f>
        <v>88.35</v>
      </c>
    </row>
    <row r="79" spans="1:19" ht="15">
      <c r="A79" s="45">
        <f>IF(ISBLANK(Data3!A67),"",Data3!A67)</f>
        <v>67</v>
      </c>
      <c r="B79" s="45" t="str">
        <f>IF(ISBLANK(Data3!B67),"",Data3!B67)</f>
        <v>RANĐELOVIĆ</v>
      </c>
      <c r="C79" s="45" t="str">
        <f>IF(ISBLANK(Data3!C67),"",Data3!C67)</f>
        <v>BOJAN</v>
      </c>
      <c r="D79" s="45" t="str">
        <f>IF(ISBLANK(Data3!D67),"",Data3!D67)</f>
        <v>ELENA</v>
      </c>
      <c r="E79" s="45" t="str">
        <f>IF(ISBLANK(Data3!F67),"",Data3!F67)</f>
        <v>2021/0018</v>
      </c>
      <c r="F79" s="45">
        <f>IF(ISBLANK(Data3!G67),"",Data3!G67)</f>
        <v>1</v>
      </c>
      <c r="G79" s="45">
        <f>IF(ISBLANK(Data3!H67),"",Data3!H67)</f>
        <v>4</v>
      </c>
      <c r="H79" s="45" t="str">
        <f>IF(ISBLANK(Data3!I67),"",Data3!I67)</f>
        <v>2021</v>
      </c>
      <c r="I79" s="45" t="str">
        <f>IF(ISBLANK(Data3!J67),"",Data3!J67)</f>
        <v/>
      </c>
      <c r="J79" s="45" t="str">
        <f>IF(ISBLANK(Data3!K67),"",Data3!K67)</f>
        <v/>
      </c>
      <c r="K79" s="45" t="str">
        <f>IF(ISBLANK(Data3!L67),"",Data3!L67)</f>
        <v>III godina</v>
      </c>
      <c r="L79" s="45">
        <f>IF(ISBLANK(Data3!M67),"",Data3!M67)</f>
        <v>114</v>
      </c>
      <c r="M79" s="45">
        <f>IF(ISBLANK(Data3!N67),"",Data3!N67)</f>
        <v>2</v>
      </c>
      <c r="N79" s="45">
        <f>IF(ISBLANK(Data3!O67),"",Data3!O67)</f>
        <v>57</v>
      </c>
      <c r="O79" s="45">
        <f>IF(ISBLANK(Data3!P67),"",Data3!P67)</f>
        <v>0</v>
      </c>
      <c r="P79" s="45">
        <f>IF(ISBLANK(Data3!Q67),"",Data3!Q67)</f>
        <v>8.35</v>
      </c>
      <c r="Q79" s="45">
        <f>IF(ISBLANK(Data3!R67),"",Data3!R67)</f>
        <v>87.35</v>
      </c>
      <c r="R79" s="45">
        <f>IF(ISBLANK(Data3!T67),"",Data3!T67)</f>
        <v>1</v>
      </c>
      <c r="S79" s="45">
        <f>IF(ISBLANK(Data3!U67),"",Data3!U67)</f>
        <v>88.35</v>
      </c>
    </row>
    <row r="80" spans="1:19" ht="15">
      <c r="A80" s="45">
        <f>IF(ISBLANK(Data3!A68),"",Data3!A68)</f>
        <v>68</v>
      </c>
      <c r="B80" s="45" t="str">
        <f>IF(ISBLANK(Data3!B68),"",Data3!B68)</f>
        <v>MATIJEVIĆ</v>
      </c>
      <c r="C80" s="45" t="str">
        <f>IF(ISBLANK(Data3!C68),"",Data3!C68)</f>
        <v>NIKOLA</v>
      </c>
      <c r="D80" s="45" t="str">
        <f>IF(ISBLANK(Data3!D68),"",Data3!D68)</f>
        <v>NIKOLINA</v>
      </c>
      <c r="E80" s="45" t="str">
        <f>IF(ISBLANK(Data3!F68),"",Data3!F68)</f>
        <v>2020/0061</v>
      </c>
      <c r="F80" s="45">
        <f>IF(ISBLANK(Data3!G68),"",Data3!G68)</f>
        <v>1</v>
      </c>
      <c r="G80" s="45">
        <f>IF(ISBLANK(Data3!H68),"",Data3!H68)</f>
        <v>4</v>
      </c>
      <c r="H80" s="45" t="str">
        <f>IF(ISBLANK(Data3!I68),"",Data3!I68)</f>
        <v>2020</v>
      </c>
      <c r="I80" s="45" t="str">
        <f>IF(ISBLANK(Data3!J68),"",Data3!J68)</f>
        <v/>
      </c>
      <c r="J80" s="45" t="str">
        <f>IF(ISBLANK(Data3!K68),"",Data3!K68)</f>
        <v/>
      </c>
      <c r="K80" s="45" t="str">
        <f>IF(ISBLANK(Data3!L68),"",Data3!L68)</f>
        <v>IV godina</v>
      </c>
      <c r="L80" s="45">
        <f>IF(ISBLANK(Data3!M68),"",Data3!M68)</f>
        <v>170</v>
      </c>
      <c r="M80" s="45">
        <f>IF(ISBLANK(Data3!N68),"",Data3!N68)</f>
        <v>3</v>
      </c>
      <c r="N80" s="45">
        <f>IF(ISBLANK(Data3!O68),"",Data3!O68)</f>
        <v>56.67</v>
      </c>
      <c r="O80" s="45">
        <f>IF(ISBLANK(Data3!P68),"",Data3!P68)</f>
        <v>1</v>
      </c>
      <c r="P80" s="45">
        <f>IF(ISBLANK(Data3!Q68),"",Data3!Q68)</f>
        <v>8.2</v>
      </c>
      <c r="Q80" s="45">
        <f>IF(ISBLANK(Data3!R68),"",Data3!R68)</f>
        <v>86.33</v>
      </c>
      <c r="R80" s="45">
        <f>IF(ISBLANK(Data3!T68),"",Data3!T68)</f>
        <v>1</v>
      </c>
      <c r="S80" s="45">
        <f>IF(ISBLANK(Data3!U68),"",Data3!U68)</f>
        <v>88.33</v>
      </c>
    </row>
    <row r="81" spans="1:19" ht="15">
      <c r="A81" s="45">
        <f>IF(ISBLANK(Data3!A69),"",Data3!A69)</f>
        <v>69</v>
      </c>
      <c r="B81" s="45" t="str">
        <f>IF(ISBLANK(Data3!B69),"",Data3!B69)</f>
        <v>STANKOV</v>
      </c>
      <c r="C81" s="45" t="str">
        <f>IF(ISBLANK(Data3!C69),"",Data3!C69)</f>
        <v>DRAGOMIR</v>
      </c>
      <c r="D81" s="45" t="str">
        <f>IF(ISBLANK(Data3!D69),"",Data3!D69)</f>
        <v>MARIJA</v>
      </c>
      <c r="E81" s="45" t="str">
        <f>IF(ISBLANK(Data3!F69),"",Data3!F69)</f>
        <v>2021/0007</v>
      </c>
      <c r="F81" s="45">
        <f>IF(ISBLANK(Data3!G69),"",Data3!G69)</f>
        <v>1</v>
      </c>
      <c r="G81" s="45">
        <f>IF(ISBLANK(Data3!H69),"",Data3!H69)</f>
        <v>4</v>
      </c>
      <c r="H81" s="45" t="str">
        <f>IF(ISBLANK(Data3!I69),"",Data3!I69)</f>
        <v>2021</v>
      </c>
      <c r="I81" s="45" t="str">
        <f>IF(ISBLANK(Data3!J69),"",Data3!J69)</f>
        <v/>
      </c>
      <c r="J81" s="45" t="str">
        <f>IF(ISBLANK(Data3!K69),"",Data3!K69)</f>
        <v/>
      </c>
      <c r="K81" s="45" t="str">
        <f>IF(ISBLANK(Data3!L69),"",Data3!L69)</f>
        <v>III godina</v>
      </c>
      <c r="L81" s="45">
        <f>IF(ISBLANK(Data3!M69),"",Data3!M69)</f>
        <v>108</v>
      </c>
      <c r="M81" s="45">
        <f>IF(ISBLANK(Data3!N69),"",Data3!N69)</f>
        <v>2</v>
      </c>
      <c r="N81" s="45">
        <f>IF(ISBLANK(Data3!O69),"",Data3!O69)</f>
        <v>54</v>
      </c>
      <c r="O81" s="45">
        <f>IF(ISBLANK(Data3!P69),"",Data3!P69)</f>
        <v>0</v>
      </c>
      <c r="P81" s="45">
        <f>IF(ISBLANK(Data3!Q69),"",Data3!Q69)</f>
        <v>9</v>
      </c>
      <c r="Q81" s="45">
        <f>IF(ISBLANK(Data3!R69),"",Data3!R69)</f>
        <v>88.2</v>
      </c>
      <c r="R81" s="45">
        <f>IF(ISBLANK(Data3!T69),"",Data3!T69)</f>
        <v>0</v>
      </c>
      <c r="S81" s="45">
        <f>IF(ISBLANK(Data3!U69),"",Data3!U69)</f>
        <v>88.2</v>
      </c>
    </row>
    <row r="82" spans="1:19" ht="15">
      <c r="A82" s="45">
        <f>IF(ISBLANK(Data3!A70),"",Data3!A70)</f>
        <v>70</v>
      </c>
      <c r="B82" s="45" t="str">
        <f>IF(ISBLANK(Data3!B70),"",Data3!B70)</f>
        <v>BABIĆ</v>
      </c>
      <c r="C82" s="45" t="str">
        <f>IF(ISBLANK(Data3!C70),"",Data3!C70)</f>
        <v>KRSTO</v>
      </c>
      <c r="D82" s="45" t="str">
        <f>IF(ISBLANK(Data3!D70),"",Data3!D70)</f>
        <v>IVANA</v>
      </c>
      <c r="E82" s="45" t="str">
        <f>IF(ISBLANK(Data3!F70),"",Data3!F70)</f>
        <v>2021/0010</v>
      </c>
      <c r="F82" s="45">
        <f>IF(ISBLANK(Data3!G70),"",Data3!G70)</f>
        <v>1</v>
      </c>
      <c r="G82" s="45">
        <f>IF(ISBLANK(Data3!H70),"",Data3!H70)</f>
        <v>4</v>
      </c>
      <c r="H82" s="45" t="str">
        <f>IF(ISBLANK(Data3!I70),"",Data3!I70)</f>
        <v>2021</v>
      </c>
      <c r="I82" s="45" t="str">
        <f>IF(ISBLANK(Data3!J70),"",Data3!J70)</f>
        <v/>
      </c>
      <c r="J82" s="45" t="str">
        <f>IF(ISBLANK(Data3!K70),"",Data3!K70)</f>
        <v/>
      </c>
      <c r="K82" s="45" t="str">
        <f>IF(ISBLANK(Data3!L70),"",Data3!L70)</f>
        <v>III godina</v>
      </c>
      <c r="L82" s="45">
        <f>IF(ISBLANK(Data3!M70),"",Data3!M70)</f>
        <v>108</v>
      </c>
      <c r="M82" s="45">
        <f>IF(ISBLANK(Data3!N70),"",Data3!N70)</f>
        <v>2</v>
      </c>
      <c r="N82" s="45">
        <f>IF(ISBLANK(Data3!O70),"",Data3!O70)</f>
        <v>54</v>
      </c>
      <c r="O82" s="45">
        <f>IF(ISBLANK(Data3!P70),"",Data3!P70)</f>
        <v>0</v>
      </c>
      <c r="P82" s="45">
        <f>IF(ISBLANK(Data3!Q70),"",Data3!Q70)</f>
        <v>8.79</v>
      </c>
      <c r="Q82" s="45">
        <f>IF(ISBLANK(Data3!R70),"",Data3!R70)</f>
        <v>87.15</v>
      </c>
      <c r="R82" s="45">
        <f>IF(ISBLANK(Data3!T70),"",Data3!T70)</f>
        <v>1</v>
      </c>
      <c r="S82" s="45">
        <f>IF(ISBLANK(Data3!U70),"",Data3!U70)</f>
        <v>88.15</v>
      </c>
    </row>
    <row r="83" spans="1:19" ht="15">
      <c r="A83" s="45">
        <f>IF(ISBLANK(Data3!A71),"",Data3!A71)</f>
        <v>71</v>
      </c>
      <c r="B83" s="45" t="str">
        <f>IF(ISBLANK(Data3!B71),"",Data3!B71)</f>
        <v>KONjOKRAD</v>
      </c>
      <c r="C83" s="45" t="str">
        <f>IF(ISBLANK(Data3!C71),"",Data3!C71)</f>
        <v>VELjKO</v>
      </c>
      <c r="D83" s="45" t="str">
        <f>IF(ISBLANK(Data3!D71),"",Data3!D71)</f>
        <v>LENKA</v>
      </c>
      <c r="E83" s="45" t="str">
        <f>IF(ISBLANK(Data3!F71),"",Data3!F71)</f>
        <v>2022/0081</v>
      </c>
      <c r="F83" s="45">
        <f>IF(ISBLANK(Data3!G71),"",Data3!G71)</f>
        <v>1</v>
      </c>
      <c r="G83" s="45">
        <f>IF(ISBLANK(Data3!H71),"",Data3!H71)</f>
        <v>4</v>
      </c>
      <c r="H83" s="45" t="str">
        <f>IF(ISBLANK(Data3!I71),"",Data3!I71)</f>
        <v>2022</v>
      </c>
      <c r="I83" s="45" t="str">
        <f>IF(ISBLANK(Data3!J71),"",Data3!J71)</f>
        <v/>
      </c>
      <c r="J83" s="45" t="str">
        <f>IF(ISBLANK(Data3!K71),"",Data3!K71)</f>
        <v/>
      </c>
      <c r="K83" s="45" t="str">
        <f>IF(ISBLANK(Data3!L71),"",Data3!L71)</f>
        <v>II godina</v>
      </c>
      <c r="L83" s="45">
        <f>IF(ISBLANK(Data3!M71),"",Data3!M71)</f>
        <v>54</v>
      </c>
      <c r="M83" s="45">
        <f>IF(ISBLANK(Data3!N71),"",Data3!N71)</f>
        <v>1</v>
      </c>
      <c r="N83" s="45">
        <f>IF(ISBLANK(Data3!O71),"",Data3!O71)</f>
        <v>54</v>
      </c>
      <c r="O83" s="45">
        <f>IF(ISBLANK(Data3!P71),"",Data3!P71)</f>
        <v>0</v>
      </c>
      <c r="P83" s="45">
        <f>IF(ISBLANK(Data3!Q71),"",Data3!Q71)</f>
        <v>8.78</v>
      </c>
      <c r="Q83" s="45">
        <f>IF(ISBLANK(Data3!R71),"",Data3!R71)</f>
        <v>87.1</v>
      </c>
      <c r="R83" s="45">
        <f>IF(ISBLANK(Data3!T71),"",Data3!T71)</f>
        <v>1</v>
      </c>
      <c r="S83" s="45">
        <f>IF(ISBLANK(Data3!U71),"",Data3!U71)</f>
        <v>88.1</v>
      </c>
    </row>
    <row r="84" spans="1:19" ht="15">
      <c r="A84" s="45">
        <f>IF(ISBLANK(Data3!A72),"",Data3!A72)</f>
        <v>72</v>
      </c>
      <c r="B84" s="45" t="str">
        <f>IF(ISBLANK(Data3!B72),"",Data3!B72)</f>
        <v>PERIĆ</v>
      </c>
      <c r="C84" s="45" t="str">
        <f>IF(ISBLANK(Data3!C72),"",Data3!C72)</f>
        <v>BRANKO</v>
      </c>
      <c r="D84" s="45" t="str">
        <f>IF(ISBLANK(Data3!D72),"",Data3!D72)</f>
        <v>SOFIJA</v>
      </c>
      <c r="E84" s="45" t="str">
        <f>IF(ISBLANK(Data3!F72),"",Data3!F72)</f>
        <v>2022/0477</v>
      </c>
      <c r="F84" s="45">
        <f>IF(ISBLANK(Data3!G72),"",Data3!G72)</f>
        <v>1</v>
      </c>
      <c r="G84" s="45">
        <f>IF(ISBLANK(Data3!H72),"",Data3!H72)</f>
        <v>4</v>
      </c>
      <c r="H84" s="45" t="str">
        <f>IF(ISBLANK(Data3!I72),"",Data3!I72)</f>
        <v>2022</v>
      </c>
      <c r="I84" s="45" t="str">
        <f>IF(ISBLANK(Data3!J72),"",Data3!J72)</f>
        <v/>
      </c>
      <c r="J84" s="45" t="str">
        <f>IF(ISBLANK(Data3!K72),"",Data3!K72)</f>
        <v/>
      </c>
      <c r="K84" s="45" t="str">
        <f>IF(ISBLANK(Data3!L72),"",Data3!L72)</f>
        <v>II godina</v>
      </c>
      <c r="L84" s="45">
        <f>IF(ISBLANK(Data3!M72),"",Data3!M72)</f>
        <v>61</v>
      </c>
      <c r="M84" s="45">
        <f>IF(ISBLANK(Data3!N72),"",Data3!N72)</f>
        <v>1</v>
      </c>
      <c r="N84" s="45">
        <f>IF(ISBLANK(Data3!O72),"",Data3!O72)</f>
        <v>60</v>
      </c>
      <c r="O84" s="45">
        <f>IF(ISBLANK(Data3!P72),"",Data3!P72)</f>
        <v>0</v>
      </c>
      <c r="P84" s="45">
        <f>IF(ISBLANK(Data3!Q72),"",Data3!Q72)</f>
        <v>7.8</v>
      </c>
      <c r="Q84" s="45">
        <f>IF(ISBLANK(Data3!R72),"",Data3!R72)</f>
        <v>87</v>
      </c>
      <c r="R84" s="45">
        <f>IF(ISBLANK(Data3!T72),"",Data3!T72)</f>
        <v>1</v>
      </c>
      <c r="S84" s="45">
        <f>IF(ISBLANK(Data3!U72),"",Data3!U72)</f>
        <v>88</v>
      </c>
    </row>
    <row r="85" spans="1:19" ht="15">
      <c r="A85" s="45">
        <f>IF(ISBLANK(Data3!A73),"",Data3!A73)</f>
        <v>73</v>
      </c>
      <c r="B85" s="45" t="str">
        <f>IF(ISBLANK(Data3!B73),"",Data3!B73)</f>
        <v>PANTIĆ</v>
      </c>
      <c r="C85" s="45" t="str">
        <f>IF(ISBLANK(Data3!C73),"",Data3!C73)</f>
        <v>MILENA</v>
      </c>
      <c r="D85" s="45" t="str">
        <f>IF(ISBLANK(Data3!D73),"",Data3!D73)</f>
        <v>MILICA</v>
      </c>
      <c r="E85" s="45" t="str">
        <f>IF(ISBLANK(Data3!F73),"",Data3!F73)</f>
        <v>2023/3199</v>
      </c>
      <c r="F85" s="45">
        <f>IF(ISBLANK(Data3!G73),"",Data3!G73)</f>
        <v>2</v>
      </c>
      <c r="G85" s="45">
        <f>IF(ISBLANK(Data3!H73),"",Data3!H73)</f>
        <v>1</v>
      </c>
      <c r="H85" s="45" t="str">
        <f>IF(ISBLANK(Data3!I73),"",Data3!I73)</f>
        <v>2023</v>
      </c>
      <c r="I85" s="45" t="str">
        <f>IF(ISBLANK(Data3!J73),"",Data3!J73)</f>
        <v/>
      </c>
      <c r="J85" s="45" t="str">
        <f>IF(ISBLANK(Data3!K73),"",Data3!K73)</f>
        <v/>
      </c>
      <c r="K85" s="45" t="str">
        <f>IF(ISBLANK(Data3!L73),"",Data3!L73)</f>
        <v>MASTER - I godina</v>
      </c>
      <c r="L85" s="45">
        <f>IF(ISBLANK(Data3!M73),"",Data3!M73)</f>
        <v>240</v>
      </c>
      <c r="M85" s="45">
        <f>IF(ISBLANK(Data3!N73),"",Data3!N73)</f>
        <v>4</v>
      </c>
      <c r="N85" s="45">
        <f>IF(ISBLANK(Data3!O73),"",Data3!O73)</f>
        <v>60</v>
      </c>
      <c r="O85" s="45">
        <f>IF(ISBLANK(Data3!P73),"",Data3!P73)</f>
        <v>2</v>
      </c>
      <c r="P85" s="45">
        <f>IF(ISBLANK(Data3!Q73),"",Data3!Q73)</f>
        <v>7.36</v>
      </c>
      <c r="Q85" s="45">
        <f>IF(ISBLANK(Data3!R73),"",Data3!R73)</f>
        <v>84.8</v>
      </c>
      <c r="R85" s="45">
        <f>IF(ISBLANK(Data3!T73),"",Data3!T73)</f>
        <v>1</v>
      </c>
      <c r="S85" s="45">
        <f>IF(ISBLANK(Data3!U73),"",Data3!U73)</f>
        <v>87.8</v>
      </c>
    </row>
    <row r="86" spans="1:19" ht="15">
      <c r="A86" s="45">
        <f>IF(ISBLANK(Data3!A74),"",Data3!A74)</f>
        <v>74</v>
      </c>
      <c r="B86" s="45" t="str">
        <f>IF(ISBLANK(Data3!B74),"",Data3!B74)</f>
        <v>IVANOV</v>
      </c>
      <c r="C86" s="45" t="str">
        <f>IF(ISBLANK(Data3!C74),"",Data3!C74)</f>
        <v>DRAGAN</v>
      </c>
      <c r="D86" s="45" t="str">
        <f>IF(ISBLANK(Data3!D74),"",Data3!D74)</f>
        <v>TEODORA</v>
      </c>
      <c r="E86" s="45" t="str">
        <f>IF(ISBLANK(Data3!F74),"",Data3!F74)</f>
        <v>2019/0801</v>
      </c>
      <c r="F86" s="45">
        <f>IF(ISBLANK(Data3!G74),"",Data3!G74)</f>
        <v>1</v>
      </c>
      <c r="G86" s="45">
        <f>IF(ISBLANK(Data3!H74),"",Data3!H74)</f>
        <v>4</v>
      </c>
      <c r="H86" s="45" t="str">
        <f>IF(ISBLANK(Data3!I74),"",Data3!I74)</f>
        <v>2019</v>
      </c>
      <c r="I86" s="45" t="str">
        <f>IF(ISBLANK(Data3!J74),"",Data3!J74)</f>
        <v/>
      </c>
      <c r="J86" s="45" t="str">
        <f>IF(ISBLANK(Data3!K74),"",Data3!K74)</f>
        <v/>
      </c>
      <c r="K86" s="45" t="str">
        <f>IF(ISBLANK(Data3!L74),"",Data3!L74)</f>
        <v>PRODUŽENA godina</v>
      </c>
      <c r="L86" s="45">
        <f>IF(ISBLANK(Data3!M74),"",Data3!M74)</f>
        <v>218</v>
      </c>
      <c r="M86" s="45">
        <f>IF(ISBLANK(Data3!N74),"",Data3!N74)</f>
        <v>4</v>
      </c>
      <c r="N86" s="45">
        <f>IF(ISBLANK(Data3!O74),"",Data3!O74)</f>
        <v>54.5</v>
      </c>
      <c r="O86" s="45">
        <f>IF(ISBLANK(Data3!P74),"",Data3!P74)</f>
        <v>1</v>
      </c>
      <c r="P86" s="45">
        <f>IF(ISBLANK(Data3!Q74),"",Data3!Q74)</f>
        <v>8.43</v>
      </c>
      <c r="Q86" s="45">
        <f>IF(ISBLANK(Data3!R74),"",Data3!R74)</f>
        <v>85.75</v>
      </c>
      <c r="R86" s="45">
        <f>IF(ISBLANK(Data3!T74),"",Data3!T74)</f>
        <v>1</v>
      </c>
      <c r="S86" s="45">
        <f>IF(ISBLANK(Data3!U74),"",Data3!U74)</f>
        <v>87.75</v>
      </c>
    </row>
    <row r="87" spans="1:19" ht="15">
      <c r="A87" s="45">
        <f>IF(ISBLANK(Data3!A75),"",Data3!A75)</f>
        <v>75</v>
      </c>
      <c r="B87" s="45" t="str">
        <f>IF(ISBLANK(Data3!B75),"",Data3!B75)</f>
        <v>PAVLOVIĆ</v>
      </c>
      <c r="C87" s="45" t="str">
        <f>IF(ISBLANK(Data3!C75),"",Data3!C75)</f>
        <v>MILANKA</v>
      </c>
      <c r="D87" s="45" t="str">
        <f>IF(ISBLANK(Data3!D75),"",Data3!D75)</f>
        <v>MARINA</v>
      </c>
      <c r="E87" s="45" t="str">
        <f>IF(ISBLANK(Data3!F75),"",Data3!F75)</f>
        <v>2019/0847</v>
      </c>
      <c r="F87" s="45">
        <f>IF(ISBLANK(Data3!G75),"",Data3!G75)</f>
        <v>1</v>
      </c>
      <c r="G87" s="45">
        <f>IF(ISBLANK(Data3!H75),"",Data3!H75)</f>
        <v>4</v>
      </c>
      <c r="H87" s="45" t="str">
        <f>IF(ISBLANK(Data3!I75),"",Data3!I75)</f>
        <v>2019</v>
      </c>
      <c r="I87" s="45" t="str">
        <f>IF(ISBLANK(Data3!J75),"",Data3!J75)</f>
        <v/>
      </c>
      <c r="J87" s="45" t="str">
        <f>IF(ISBLANK(Data3!K75),"",Data3!K75)</f>
        <v/>
      </c>
      <c r="K87" s="45" t="str">
        <f>IF(ISBLANK(Data3!L75),"",Data3!L75)</f>
        <v>PRODUŽENA godina</v>
      </c>
      <c r="L87" s="45">
        <f>IF(ISBLANK(Data3!M75),"",Data3!M75)</f>
        <v>229</v>
      </c>
      <c r="M87" s="45">
        <f>IF(ISBLANK(Data3!N75),"",Data3!N75)</f>
        <v>4</v>
      </c>
      <c r="N87" s="45">
        <f>IF(ISBLANK(Data3!O75),"",Data3!O75)</f>
        <v>57.25</v>
      </c>
      <c r="O87" s="45">
        <f>IF(ISBLANK(Data3!P75),"",Data3!P75)</f>
        <v>1</v>
      </c>
      <c r="P87" s="45">
        <f>IF(ISBLANK(Data3!Q75),"",Data3!Q75)</f>
        <v>7.97</v>
      </c>
      <c r="Q87" s="45">
        <f>IF(ISBLANK(Data3!R75),"",Data3!R75)</f>
        <v>85.65</v>
      </c>
      <c r="R87" s="45">
        <f>IF(ISBLANK(Data3!T75),"",Data3!T75)</f>
        <v>1</v>
      </c>
      <c r="S87" s="45">
        <f>IF(ISBLANK(Data3!U75),"",Data3!U75)</f>
        <v>87.65</v>
      </c>
    </row>
    <row r="88" spans="1:19" ht="15">
      <c r="A88" s="45">
        <f>IF(ISBLANK(Data3!A76),"",Data3!A76)</f>
        <v>76</v>
      </c>
      <c r="B88" s="45" t="str">
        <f>IF(ISBLANK(Data3!B76),"",Data3!B76)</f>
        <v>STEVANOVIĆ</v>
      </c>
      <c r="C88" s="45" t="str">
        <f>IF(ISBLANK(Data3!C76),"",Data3!C76)</f>
        <v>SLAVKO</v>
      </c>
      <c r="D88" s="45" t="str">
        <f>IF(ISBLANK(Data3!D76),"",Data3!D76)</f>
        <v>SARA</v>
      </c>
      <c r="E88" s="45" t="str">
        <f>IF(ISBLANK(Data3!F76),"",Data3!F76)</f>
        <v>2022/0146</v>
      </c>
      <c r="F88" s="45">
        <f>IF(ISBLANK(Data3!G76),"",Data3!G76)</f>
        <v>1</v>
      </c>
      <c r="G88" s="45">
        <f>IF(ISBLANK(Data3!H76),"",Data3!H76)</f>
        <v>4</v>
      </c>
      <c r="H88" s="45" t="str">
        <f>IF(ISBLANK(Data3!I76),"",Data3!I76)</f>
        <v>2022</v>
      </c>
      <c r="I88" s="45" t="str">
        <f>IF(ISBLANK(Data3!J76),"",Data3!J76)</f>
        <v/>
      </c>
      <c r="J88" s="45" t="str">
        <f>IF(ISBLANK(Data3!K76),"",Data3!K76)</f>
        <v/>
      </c>
      <c r="K88" s="45" t="str">
        <f>IF(ISBLANK(Data3!L76),"",Data3!L76)</f>
        <v>II godina</v>
      </c>
      <c r="L88" s="45">
        <f>IF(ISBLANK(Data3!M76),"",Data3!M76)</f>
        <v>60</v>
      </c>
      <c r="M88" s="45">
        <f>IF(ISBLANK(Data3!N76),"",Data3!N76)</f>
        <v>1</v>
      </c>
      <c r="N88" s="45">
        <f>IF(ISBLANK(Data3!O76),"",Data3!O76)</f>
        <v>60</v>
      </c>
      <c r="O88" s="45">
        <f>IF(ISBLANK(Data3!P76),"",Data3!P76)</f>
        <v>0</v>
      </c>
      <c r="P88" s="45">
        <f>IF(ISBLANK(Data3!Q76),"",Data3!Q76)</f>
        <v>7.7</v>
      </c>
      <c r="Q88" s="45">
        <f>IF(ISBLANK(Data3!R76),"",Data3!R76)</f>
        <v>86.5</v>
      </c>
      <c r="R88" s="45">
        <f>IF(ISBLANK(Data3!T76),"",Data3!T76)</f>
        <v>1</v>
      </c>
      <c r="S88" s="45">
        <f>IF(ISBLANK(Data3!U76),"",Data3!U76)</f>
        <v>87.5</v>
      </c>
    </row>
    <row r="89" spans="1:19" ht="15">
      <c r="A89" s="45">
        <f>IF(ISBLANK(Data3!A77),"",Data3!A77)</f>
        <v>77</v>
      </c>
      <c r="B89" s="45" t="str">
        <f>IF(ISBLANK(Data3!B77),"",Data3!B77)</f>
        <v>VOJNOVIĆ</v>
      </c>
      <c r="C89" s="45" t="str">
        <f>IF(ISBLANK(Data3!C77),"",Data3!C77)</f>
        <v>RANKO</v>
      </c>
      <c r="D89" s="45" t="str">
        <f>IF(ISBLANK(Data3!D77),"",Data3!D77)</f>
        <v>ALEKSANDRA</v>
      </c>
      <c r="E89" s="45" t="str">
        <f>IF(ISBLANK(Data3!F77),"",Data3!F77)</f>
        <v>2020/0135</v>
      </c>
      <c r="F89" s="45">
        <f>IF(ISBLANK(Data3!G77),"",Data3!G77)</f>
        <v>1</v>
      </c>
      <c r="G89" s="45">
        <f>IF(ISBLANK(Data3!H77),"",Data3!H77)</f>
        <v>4</v>
      </c>
      <c r="H89" s="45" t="str">
        <f>IF(ISBLANK(Data3!I77),"",Data3!I77)</f>
        <v>2020</v>
      </c>
      <c r="I89" s="45" t="str">
        <f>IF(ISBLANK(Data3!J77),"",Data3!J77)</f>
        <v/>
      </c>
      <c r="J89" s="45" t="str">
        <f>IF(ISBLANK(Data3!K77),"",Data3!K77)</f>
        <v/>
      </c>
      <c r="K89" s="45" t="str">
        <f>IF(ISBLANK(Data3!L77),"",Data3!L77)</f>
        <v>IV godina</v>
      </c>
      <c r="L89" s="45">
        <f>IF(ISBLANK(Data3!M77),"",Data3!M77)</f>
        <v>168</v>
      </c>
      <c r="M89" s="45">
        <f>IF(ISBLANK(Data3!N77),"",Data3!N77)</f>
        <v>3</v>
      </c>
      <c r="N89" s="45">
        <f>IF(ISBLANK(Data3!O77),"",Data3!O77)</f>
        <v>56</v>
      </c>
      <c r="O89" s="45">
        <f>IF(ISBLANK(Data3!P77),"",Data3!P77)</f>
        <v>1</v>
      </c>
      <c r="P89" s="45">
        <f>IF(ISBLANK(Data3!Q77),"",Data3!Q77)</f>
        <v>8.11</v>
      </c>
      <c r="Q89" s="45">
        <f>IF(ISBLANK(Data3!R77),"",Data3!R77)</f>
        <v>85.35</v>
      </c>
      <c r="R89" s="45">
        <f>IF(ISBLANK(Data3!T77),"",Data3!T77)</f>
        <v>1</v>
      </c>
      <c r="S89" s="45">
        <f>IF(ISBLANK(Data3!U77),"",Data3!U77)</f>
        <v>87.35</v>
      </c>
    </row>
    <row r="90" spans="1:19" ht="15">
      <c r="A90" s="45">
        <f>IF(ISBLANK(Data3!A78),"",Data3!A78)</f>
        <v>78</v>
      </c>
      <c r="B90" s="45" t="str">
        <f>IF(ISBLANK(Data3!B78),"",Data3!B78)</f>
        <v>VESKOVIĆ</v>
      </c>
      <c r="C90" s="45" t="str">
        <f>IF(ISBLANK(Data3!C78),"",Data3!C78)</f>
        <v>ŽARKO</v>
      </c>
      <c r="D90" s="45" t="str">
        <f>IF(ISBLANK(Data3!D78),"",Data3!D78)</f>
        <v>BOJANA</v>
      </c>
      <c r="E90" s="45" t="str">
        <f>IF(ISBLANK(Data3!F78),"",Data3!F78)</f>
        <v>2019/0022</v>
      </c>
      <c r="F90" s="45">
        <f>IF(ISBLANK(Data3!G78),"",Data3!G78)</f>
        <v>1</v>
      </c>
      <c r="G90" s="45">
        <f>IF(ISBLANK(Data3!H78),"",Data3!H78)</f>
        <v>4</v>
      </c>
      <c r="H90" s="45" t="str">
        <f>IF(ISBLANK(Data3!I78),"",Data3!I78)</f>
        <v>2019</v>
      </c>
      <c r="I90" s="45" t="str">
        <f>IF(ISBLANK(Data3!J78),"",Data3!J78)</f>
        <v/>
      </c>
      <c r="J90" s="45" t="str">
        <f>IF(ISBLANK(Data3!K78),"",Data3!K78)</f>
        <v/>
      </c>
      <c r="K90" s="45" t="str">
        <f>IF(ISBLANK(Data3!L78),"",Data3!L78)</f>
        <v>PRODUŽENA godina</v>
      </c>
      <c r="L90" s="45">
        <f>IF(ISBLANK(Data3!M78),"",Data3!M78)</f>
        <v>227</v>
      </c>
      <c r="M90" s="45">
        <f>IF(ISBLANK(Data3!N78),"",Data3!N78)</f>
        <v>4</v>
      </c>
      <c r="N90" s="45">
        <f>IF(ISBLANK(Data3!O78),"",Data3!O78)</f>
        <v>56.75</v>
      </c>
      <c r="O90" s="45">
        <f>IF(ISBLANK(Data3!P78),"",Data3!P78)</f>
        <v>1</v>
      </c>
      <c r="P90" s="45">
        <f>IF(ISBLANK(Data3!Q78),"",Data3!Q78)</f>
        <v>7.97</v>
      </c>
      <c r="Q90" s="45">
        <f>IF(ISBLANK(Data3!R78),"",Data3!R78)</f>
        <v>85.25</v>
      </c>
      <c r="R90" s="45">
        <f>IF(ISBLANK(Data3!T78),"",Data3!T78)</f>
        <v>1</v>
      </c>
      <c r="S90" s="45">
        <f>IF(ISBLANK(Data3!U78),"",Data3!U78)</f>
        <v>87.25</v>
      </c>
    </row>
    <row r="91" spans="1:19" ht="15">
      <c r="A91" s="45">
        <f>IF(ISBLANK(Data3!A79),"",Data3!A79)</f>
        <v>79</v>
      </c>
      <c r="B91" s="45" t="str">
        <f>IF(ISBLANK(Data3!B79),"",Data3!B79)</f>
        <v>TOSKIĆ</v>
      </c>
      <c r="C91" s="45" t="str">
        <f>IF(ISBLANK(Data3!C79),"",Data3!C79)</f>
        <v>ALEKSANDAR</v>
      </c>
      <c r="D91" s="45" t="str">
        <f>IF(ISBLANK(Data3!D79),"",Data3!D79)</f>
        <v>MARIJA</v>
      </c>
      <c r="E91" s="45" t="str">
        <f>IF(ISBLANK(Data3!F79),"",Data3!F79)</f>
        <v>2020/0048</v>
      </c>
      <c r="F91" s="45">
        <f>IF(ISBLANK(Data3!G79),"",Data3!G79)</f>
        <v>1</v>
      </c>
      <c r="G91" s="45">
        <f>IF(ISBLANK(Data3!H79),"",Data3!H79)</f>
        <v>4</v>
      </c>
      <c r="H91" s="45" t="str">
        <f>IF(ISBLANK(Data3!I79),"",Data3!I79)</f>
        <v>2020</v>
      </c>
      <c r="I91" s="45" t="str">
        <f>IF(ISBLANK(Data3!J79),"",Data3!J79)</f>
        <v/>
      </c>
      <c r="J91" s="45" t="str">
        <f>IF(ISBLANK(Data3!K79),"",Data3!K79)</f>
        <v/>
      </c>
      <c r="K91" s="45" t="str">
        <f>IF(ISBLANK(Data3!L79),"",Data3!L79)</f>
        <v>IV godina</v>
      </c>
      <c r="L91" s="45">
        <f>IF(ISBLANK(Data3!M79),"",Data3!M79)</f>
        <v>175</v>
      </c>
      <c r="M91" s="45">
        <f>IF(ISBLANK(Data3!N79),"",Data3!N79)</f>
        <v>3</v>
      </c>
      <c r="N91" s="45">
        <f>IF(ISBLANK(Data3!O79),"",Data3!O79)</f>
        <v>58.33</v>
      </c>
      <c r="O91" s="45">
        <f>IF(ISBLANK(Data3!P79),"",Data3!P79)</f>
        <v>1</v>
      </c>
      <c r="P91" s="45">
        <f>IF(ISBLANK(Data3!Q79),"",Data3!Q79)</f>
        <v>7.7</v>
      </c>
      <c r="Q91" s="45">
        <f>IF(ISBLANK(Data3!R79),"",Data3!R79)</f>
        <v>85.17</v>
      </c>
      <c r="R91" s="45">
        <f>IF(ISBLANK(Data3!T79),"",Data3!T79)</f>
        <v>1</v>
      </c>
      <c r="S91" s="45">
        <f>IF(ISBLANK(Data3!U79),"",Data3!U79)</f>
        <v>87.17</v>
      </c>
    </row>
    <row r="92" spans="1:19" ht="15">
      <c r="A92" s="45">
        <f>IF(ISBLANK(Data3!A80),"",Data3!A80)</f>
        <v>80</v>
      </c>
      <c r="B92" s="45" t="str">
        <f>IF(ISBLANK(Data3!B80),"",Data3!B80)</f>
        <v>STEFANOVIĆ</v>
      </c>
      <c r="C92" s="45" t="str">
        <f>IF(ISBLANK(Data3!C80),"",Data3!C80)</f>
        <v>VANjA</v>
      </c>
      <c r="D92" s="45" t="str">
        <f>IF(ISBLANK(Data3!D80),"",Data3!D80)</f>
        <v>NEDA</v>
      </c>
      <c r="E92" s="45" t="str">
        <f>IF(ISBLANK(Data3!F80),"",Data3!F80)</f>
        <v>2021/0805</v>
      </c>
      <c r="F92" s="45">
        <f>IF(ISBLANK(Data3!G80),"",Data3!G80)</f>
        <v>1</v>
      </c>
      <c r="G92" s="45">
        <f>IF(ISBLANK(Data3!H80),"",Data3!H80)</f>
        <v>4</v>
      </c>
      <c r="H92" s="45" t="str">
        <f>IF(ISBLANK(Data3!I80),"",Data3!I80)</f>
        <v>2021</v>
      </c>
      <c r="I92" s="45" t="str">
        <f>IF(ISBLANK(Data3!J80),"",Data3!J80)</f>
        <v/>
      </c>
      <c r="J92" s="45" t="str">
        <f>IF(ISBLANK(Data3!K80),"",Data3!K80)</f>
        <v/>
      </c>
      <c r="K92" s="45" t="str">
        <f>IF(ISBLANK(Data3!L80),"",Data3!L80)</f>
        <v>III godina</v>
      </c>
      <c r="L92" s="45">
        <f>IF(ISBLANK(Data3!M80),"",Data3!M80)</f>
        <v>109</v>
      </c>
      <c r="M92" s="45">
        <f>IF(ISBLANK(Data3!N80),"",Data3!N80)</f>
        <v>2</v>
      </c>
      <c r="N92" s="45">
        <f>IF(ISBLANK(Data3!O80),"",Data3!O80)</f>
        <v>54.5</v>
      </c>
      <c r="O92" s="45">
        <f>IF(ISBLANK(Data3!P80),"",Data3!P80)</f>
        <v>0</v>
      </c>
      <c r="P92" s="45">
        <f>IF(ISBLANK(Data3!Q80),"",Data3!Q80)</f>
        <v>8.5</v>
      </c>
      <c r="Q92" s="45">
        <f>IF(ISBLANK(Data3!R80),"",Data3!R80)</f>
        <v>86.1</v>
      </c>
      <c r="R92" s="45">
        <f>IF(ISBLANK(Data3!T80),"",Data3!T80)</f>
        <v>1</v>
      </c>
      <c r="S92" s="45">
        <f>IF(ISBLANK(Data3!U80),"",Data3!U80)</f>
        <v>87.1</v>
      </c>
    </row>
    <row r="93" spans="1:19" ht="15">
      <c r="A93" s="45">
        <f>IF(ISBLANK(Data3!A81),"",Data3!A81)</f>
        <v>81</v>
      </c>
      <c r="B93" s="45" t="str">
        <f>IF(ISBLANK(Data3!B81),"",Data3!B81)</f>
        <v>PAPAN</v>
      </c>
      <c r="C93" s="45" t="str">
        <f>IF(ISBLANK(Data3!C81),"",Data3!C81)</f>
        <v>PREDRAG</v>
      </c>
      <c r="D93" s="45" t="str">
        <f>IF(ISBLANK(Data3!D81),"",Data3!D81)</f>
        <v>STAŠA</v>
      </c>
      <c r="E93" s="45" t="str">
        <f>IF(ISBLANK(Data3!F81),"",Data3!F81)</f>
        <v>2022/0806</v>
      </c>
      <c r="F93" s="45">
        <f>IF(ISBLANK(Data3!G81),"",Data3!G81)</f>
        <v>1</v>
      </c>
      <c r="G93" s="45">
        <f>IF(ISBLANK(Data3!H81),"",Data3!H81)</f>
        <v>4</v>
      </c>
      <c r="H93" s="45" t="str">
        <f>IF(ISBLANK(Data3!I81),"",Data3!I81)</f>
        <v>2022</v>
      </c>
      <c r="I93" s="45" t="str">
        <f>IF(ISBLANK(Data3!J81),"",Data3!J81)</f>
        <v/>
      </c>
      <c r="J93" s="45" t="str">
        <f>IF(ISBLANK(Data3!K81),"",Data3!K81)</f>
        <v/>
      </c>
      <c r="K93" s="45" t="str">
        <f>IF(ISBLANK(Data3!L81),"",Data3!L81)</f>
        <v>II godina</v>
      </c>
      <c r="L93" s="45">
        <f>IF(ISBLANK(Data3!M81),"",Data3!M81)</f>
        <v>60</v>
      </c>
      <c r="M93" s="45">
        <f>IF(ISBLANK(Data3!N81),"",Data3!N81)</f>
        <v>1</v>
      </c>
      <c r="N93" s="45">
        <f>IF(ISBLANK(Data3!O81),"",Data3!O81)</f>
        <v>60</v>
      </c>
      <c r="O93" s="45">
        <f>IF(ISBLANK(Data3!P81),"",Data3!P81)</f>
        <v>0</v>
      </c>
      <c r="P93" s="45">
        <f>IF(ISBLANK(Data3!Q81),"",Data3!Q81)</f>
        <v>7.8</v>
      </c>
      <c r="Q93" s="45">
        <f>IF(ISBLANK(Data3!R81),"",Data3!R81)</f>
        <v>87</v>
      </c>
      <c r="R93" s="45">
        <f>IF(ISBLANK(Data3!T81),"",Data3!T81)</f>
        <v>0</v>
      </c>
      <c r="S93" s="45">
        <f>IF(ISBLANK(Data3!U81),"",Data3!U81)</f>
        <v>87</v>
      </c>
    </row>
    <row r="94" spans="1:19" ht="15">
      <c r="A94" s="45">
        <f>IF(ISBLANK(Data3!A82),"",Data3!A82)</f>
        <v>82</v>
      </c>
      <c r="B94" s="45" t="str">
        <f>IF(ISBLANK(Data3!B82),"",Data3!B82)</f>
        <v>RAJIĆ</v>
      </c>
      <c r="C94" s="45" t="str">
        <f>IF(ISBLANK(Data3!C82),"",Data3!C82)</f>
        <v>ŽIVOJIN</v>
      </c>
      <c r="D94" s="45" t="str">
        <f>IF(ISBLANK(Data3!D82),"",Data3!D82)</f>
        <v>KRISTINA</v>
      </c>
      <c r="E94" s="45" t="str">
        <f>IF(ISBLANK(Data3!F82),"",Data3!F82)</f>
        <v>2022/0010</v>
      </c>
      <c r="F94" s="45">
        <f>IF(ISBLANK(Data3!G82),"",Data3!G82)</f>
        <v>1</v>
      </c>
      <c r="G94" s="45">
        <f>IF(ISBLANK(Data3!H82),"",Data3!H82)</f>
        <v>4</v>
      </c>
      <c r="H94" s="45" t="str">
        <f>IF(ISBLANK(Data3!I82),"",Data3!I82)</f>
        <v>2022</v>
      </c>
      <c r="I94" s="45" t="str">
        <f>IF(ISBLANK(Data3!J82),"",Data3!J82)</f>
        <v/>
      </c>
      <c r="J94" s="45" t="str">
        <f>IF(ISBLANK(Data3!K82),"",Data3!K82)</f>
        <v/>
      </c>
      <c r="K94" s="45" t="str">
        <f>IF(ISBLANK(Data3!L82),"",Data3!L82)</f>
        <v>II godina</v>
      </c>
      <c r="L94" s="45">
        <f>IF(ISBLANK(Data3!M82),"",Data3!M82)</f>
        <v>54</v>
      </c>
      <c r="M94" s="45">
        <f>IF(ISBLANK(Data3!N82),"",Data3!N82)</f>
        <v>1</v>
      </c>
      <c r="N94" s="45">
        <f>IF(ISBLANK(Data3!O82),"",Data3!O82)</f>
        <v>54</v>
      </c>
      <c r="O94" s="45">
        <f>IF(ISBLANK(Data3!P82),"",Data3!P82)</f>
        <v>0</v>
      </c>
      <c r="P94" s="45">
        <f>IF(ISBLANK(Data3!Q82),"",Data3!Q82)</f>
        <v>8.56</v>
      </c>
      <c r="Q94" s="45">
        <f>IF(ISBLANK(Data3!R82),"",Data3!R82)</f>
        <v>86</v>
      </c>
      <c r="R94" s="45">
        <f>IF(ISBLANK(Data3!T82),"",Data3!T82)</f>
        <v>1</v>
      </c>
      <c r="S94" s="45">
        <f>IF(ISBLANK(Data3!U82),"",Data3!U82)</f>
        <v>87</v>
      </c>
    </row>
    <row r="95" spans="1:19" ht="15">
      <c r="A95" s="45">
        <f>IF(ISBLANK(Data3!A83),"",Data3!A83)</f>
        <v>83</v>
      </c>
      <c r="B95" s="45" t="str">
        <f>IF(ISBLANK(Data3!B83),"",Data3!B83)</f>
        <v>TOPALOVIĆ</v>
      </c>
      <c r="C95" s="45" t="str">
        <f>IF(ISBLANK(Data3!C83),"",Data3!C83)</f>
        <v>GLIŠO</v>
      </c>
      <c r="D95" s="45" t="str">
        <f>IF(ISBLANK(Data3!D83),"",Data3!D83)</f>
        <v>TIJANA</v>
      </c>
      <c r="E95" s="45" t="str">
        <f>IF(ISBLANK(Data3!F83),"",Data3!F83)</f>
        <v>2020/0457</v>
      </c>
      <c r="F95" s="45">
        <f>IF(ISBLANK(Data3!G83),"",Data3!G83)</f>
        <v>1</v>
      </c>
      <c r="G95" s="45">
        <f>IF(ISBLANK(Data3!H83),"",Data3!H83)</f>
        <v>4</v>
      </c>
      <c r="H95" s="45" t="str">
        <f>IF(ISBLANK(Data3!I83),"",Data3!I83)</f>
        <v>2020</v>
      </c>
      <c r="I95" s="45" t="str">
        <f>IF(ISBLANK(Data3!J83),"",Data3!J83)</f>
        <v/>
      </c>
      <c r="J95" s="45" t="str">
        <f>IF(ISBLANK(Data3!K83),"",Data3!K83)</f>
        <v/>
      </c>
      <c r="K95" s="45" t="str">
        <f>IF(ISBLANK(Data3!L83),"",Data3!L83)</f>
        <v>IV godina</v>
      </c>
      <c r="L95" s="45">
        <f>IF(ISBLANK(Data3!M83),"",Data3!M83)</f>
        <v>169</v>
      </c>
      <c r="M95" s="45">
        <f>IF(ISBLANK(Data3!N83),"",Data3!N83)</f>
        <v>3</v>
      </c>
      <c r="N95" s="45">
        <f>IF(ISBLANK(Data3!O83),"",Data3!O83)</f>
        <v>56.33</v>
      </c>
      <c r="O95" s="45">
        <f>IF(ISBLANK(Data3!P83),"",Data3!P83)</f>
        <v>1</v>
      </c>
      <c r="P95" s="45">
        <f>IF(ISBLANK(Data3!Q83),"",Data3!Q83)</f>
        <v>7.97</v>
      </c>
      <c r="Q95" s="45">
        <f>IF(ISBLANK(Data3!R83),"",Data3!R83)</f>
        <v>84.92</v>
      </c>
      <c r="R95" s="45">
        <f>IF(ISBLANK(Data3!T83),"",Data3!T83)</f>
        <v>1</v>
      </c>
      <c r="S95" s="45">
        <f>IF(ISBLANK(Data3!U83),"",Data3!U83)</f>
        <v>86.92</v>
      </c>
    </row>
    <row r="96" spans="1:19" ht="15">
      <c r="A96" s="45">
        <f>IF(ISBLANK(Data3!A84),"",Data3!A84)</f>
        <v>84</v>
      </c>
      <c r="B96" s="45" t="str">
        <f>IF(ISBLANK(Data3!B84),"",Data3!B84)</f>
        <v>NIKOLIĆ</v>
      </c>
      <c r="C96" s="45" t="str">
        <f>IF(ISBLANK(Data3!C84),"",Data3!C84)</f>
        <v>TOPLICA</v>
      </c>
      <c r="D96" s="45" t="str">
        <f>IF(ISBLANK(Data3!D84),"",Data3!D84)</f>
        <v>ANA</v>
      </c>
      <c r="E96" s="45" t="str">
        <f>IF(ISBLANK(Data3!F84),"",Data3!F84)</f>
        <v>2021/0094</v>
      </c>
      <c r="F96" s="45">
        <f>IF(ISBLANK(Data3!G84),"",Data3!G84)</f>
        <v>1</v>
      </c>
      <c r="G96" s="45">
        <f>IF(ISBLANK(Data3!H84),"",Data3!H84)</f>
        <v>4</v>
      </c>
      <c r="H96" s="45" t="str">
        <f>IF(ISBLANK(Data3!I84),"",Data3!I84)</f>
        <v>2021</v>
      </c>
      <c r="I96" s="45" t="str">
        <f>IF(ISBLANK(Data3!J84),"",Data3!J84)</f>
        <v/>
      </c>
      <c r="J96" s="45" t="str">
        <f>IF(ISBLANK(Data3!K84),"",Data3!K84)</f>
        <v/>
      </c>
      <c r="K96" s="45" t="str">
        <f>IF(ISBLANK(Data3!L84),"",Data3!L84)</f>
        <v>III godina</v>
      </c>
      <c r="L96" s="45">
        <f>IF(ISBLANK(Data3!M84),"",Data3!M84)</f>
        <v>120</v>
      </c>
      <c r="M96" s="45">
        <f>IF(ISBLANK(Data3!N84),"",Data3!N84)</f>
        <v>2</v>
      </c>
      <c r="N96" s="45">
        <f>IF(ISBLANK(Data3!O84),"",Data3!O84)</f>
        <v>60</v>
      </c>
      <c r="O96" s="45">
        <f>IF(ISBLANK(Data3!P84),"",Data3!P84)</f>
        <v>1</v>
      </c>
      <c r="P96" s="45">
        <f>IF(ISBLANK(Data3!Q84),"",Data3!Q84)</f>
        <v>7.38</v>
      </c>
      <c r="Q96" s="45">
        <f>IF(ISBLANK(Data3!R84),"",Data3!R84)</f>
        <v>84.9</v>
      </c>
      <c r="R96" s="45">
        <f>IF(ISBLANK(Data3!T84),"",Data3!T84)</f>
        <v>1</v>
      </c>
      <c r="S96" s="45">
        <f>IF(ISBLANK(Data3!U84),"",Data3!U84)</f>
        <v>86.9</v>
      </c>
    </row>
    <row r="97" spans="1:19" ht="15">
      <c r="A97" s="45">
        <f>IF(ISBLANK(Data3!A85),"",Data3!A85)</f>
        <v>85</v>
      </c>
      <c r="B97" s="45" t="str">
        <f>IF(ISBLANK(Data3!B85),"",Data3!B85)</f>
        <v>IVANOVIĆ</v>
      </c>
      <c r="C97" s="45" t="str">
        <f>IF(ISBLANK(Data3!C85),"",Data3!C85)</f>
        <v>GORDAN</v>
      </c>
      <c r="D97" s="45" t="str">
        <f>IF(ISBLANK(Data3!D85),"",Data3!D85)</f>
        <v>TEODORA</v>
      </c>
      <c r="E97" s="45" t="str">
        <f>IF(ISBLANK(Data3!F85),"",Data3!F85)</f>
        <v>2021/0092</v>
      </c>
      <c r="F97" s="45">
        <f>IF(ISBLANK(Data3!G85),"",Data3!G85)</f>
        <v>1</v>
      </c>
      <c r="G97" s="45">
        <f>IF(ISBLANK(Data3!H85),"",Data3!H85)</f>
        <v>4</v>
      </c>
      <c r="H97" s="45" t="str">
        <f>IF(ISBLANK(Data3!I85),"",Data3!I85)</f>
        <v>2021</v>
      </c>
      <c r="I97" s="45" t="str">
        <f>IF(ISBLANK(Data3!J85),"",Data3!J85)</f>
        <v/>
      </c>
      <c r="J97" s="45" t="str">
        <f>IF(ISBLANK(Data3!K85),"",Data3!K85)</f>
        <v/>
      </c>
      <c r="K97" s="45" t="str">
        <f>IF(ISBLANK(Data3!L85),"",Data3!L85)</f>
        <v>III godina</v>
      </c>
      <c r="L97" s="45">
        <f>IF(ISBLANK(Data3!M85),"",Data3!M85)</f>
        <v>114</v>
      </c>
      <c r="M97" s="45">
        <f>IF(ISBLANK(Data3!N85),"",Data3!N85)</f>
        <v>2</v>
      </c>
      <c r="N97" s="45">
        <f>IF(ISBLANK(Data3!O85),"",Data3!O85)</f>
        <v>57</v>
      </c>
      <c r="O97" s="45">
        <f>IF(ISBLANK(Data3!P85),"",Data3!P85)</f>
        <v>0</v>
      </c>
      <c r="P97" s="45">
        <f>IF(ISBLANK(Data3!Q85),"",Data3!Q85)</f>
        <v>8.25</v>
      </c>
      <c r="Q97" s="45">
        <f>IF(ISBLANK(Data3!R85),"",Data3!R85)</f>
        <v>86.85</v>
      </c>
      <c r="R97" s="45">
        <f>IF(ISBLANK(Data3!T85),"",Data3!T85)</f>
        <v>0</v>
      </c>
      <c r="S97" s="45">
        <f>IF(ISBLANK(Data3!U85),"",Data3!U85)</f>
        <v>86.85</v>
      </c>
    </row>
    <row r="98" spans="1:19" ht="15">
      <c r="A98" s="45">
        <f>IF(ISBLANK(Data3!A86),"",Data3!A86)</f>
        <v>86</v>
      </c>
      <c r="B98" s="45" t="str">
        <f>IF(ISBLANK(Data3!B86),"",Data3!B86)</f>
        <v>MILOVANOVIĆ</v>
      </c>
      <c r="C98" s="45" t="str">
        <f>IF(ISBLANK(Data3!C86),"",Data3!C86)</f>
        <v>TIHOMIR</v>
      </c>
      <c r="D98" s="45" t="str">
        <f>IF(ISBLANK(Data3!D86),"",Data3!D86)</f>
        <v>NATAŠA</v>
      </c>
      <c r="E98" s="45" t="str">
        <f>IF(ISBLANK(Data3!F86),"",Data3!F86)</f>
        <v>2020/0833</v>
      </c>
      <c r="F98" s="45">
        <f>IF(ISBLANK(Data3!G86),"",Data3!G86)</f>
        <v>1</v>
      </c>
      <c r="G98" s="45">
        <f>IF(ISBLANK(Data3!H86),"",Data3!H86)</f>
        <v>4</v>
      </c>
      <c r="H98" s="45" t="str">
        <f>IF(ISBLANK(Data3!I86),"",Data3!I86)</f>
        <v>2020</v>
      </c>
      <c r="I98" s="45" t="str">
        <f>IF(ISBLANK(Data3!J86),"",Data3!J86)</f>
        <v/>
      </c>
      <c r="J98" s="45" t="str">
        <f>IF(ISBLANK(Data3!K86),"",Data3!K86)</f>
        <v/>
      </c>
      <c r="K98" s="45" t="str">
        <f>IF(ISBLANK(Data3!L86),"",Data3!L86)</f>
        <v>IV godina</v>
      </c>
      <c r="L98" s="45">
        <f>IF(ISBLANK(Data3!M86),"",Data3!M86)</f>
        <v>168</v>
      </c>
      <c r="M98" s="45">
        <f>IF(ISBLANK(Data3!N86),"",Data3!N86)</f>
        <v>3</v>
      </c>
      <c r="N98" s="45">
        <f>IF(ISBLANK(Data3!O86),"",Data3!O86)</f>
        <v>56</v>
      </c>
      <c r="O98" s="45">
        <f>IF(ISBLANK(Data3!P86),"",Data3!P86)</f>
        <v>1</v>
      </c>
      <c r="P98" s="45">
        <f>IF(ISBLANK(Data3!Q86),"",Data3!Q86)</f>
        <v>8</v>
      </c>
      <c r="Q98" s="45">
        <f>IF(ISBLANK(Data3!R86),"",Data3!R86)</f>
        <v>84.8</v>
      </c>
      <c r="R98" s="45">
        <f>IF(ISBLANK(Data3!T86),"",Data3!T86)</f>
        <v>1</v>
      </c>
      <c r="S98" s="45">
        <f>IF(ISBLANK(Data3!U86),"",Data3!U86)</f>
        <v>86.8</v>
      </c>
    </row>
    <row r="99" spans="1:19" ht="15">
      <c r="A99" s="45">
        <f>IF(ISBLANK(Data3!A87),"",Data3!A87)</f>
        <v>87</v>
      </c>
      <c r="B99" s="45" t="str">
        <f>IF(ISBLANK(Data3!B87),"",Data3!B87)</f>
        <v>MILjOJKOVIĆ</v>
      </c>
      <c r="C99" s="45" t="str">
        <f>IF(ISBLANK(Data3!C87),"",Data3!C87)</f>
        <v>GORAN</v>
      </c>
      <c r="D99" s="45" t="str">
        <f>IF(ISBLANK(Data3!D87),"",Data3!D87)</f>
        <v>ANASTASIJA</v>
      </c>
      <c r="E99" s="45" t="str">
        <f>IF(ISBLANK(Data3!F87),"",Data3!F87)</f>
        <v>2020/0454</v>
      </c>
      <c r="F99" s="45">
        <f>IF(ISBLANK(Data3!G87),"",Data3!G87)</f>
        <v>1</v>
      </c>
      <c r="G99" s="45">
        <f>IF(ISBLANK(Data3!H87),"",Data3!H87)</f>
        <v>4</v>
      </c>
      <c r="H99" s="45" t="str">
        <f>IF(ISBLANK(Data3!I87),"",Data3!I87)</f>
        <v>2020</v>
      </c>
      <c r="I99" s="45" t="str">
        <f>IF(ISBLANK(Data3!J87),"",Data3!J87)</f>
        <v/>
      </c>
      <c r="J99" s="45" t="str">
        <f>IF(ISBLANK(Data3!K87),"",Data3!K87)</f>
        <v/>
      </c>
      <c r="K99" s="45" t="str">
        <f>IF(ISBLANK(Data3!L87),"",Data3!L87)</f>
        <v>IV godina</v>
      </c>
      <c r="L99" s="45">
        <f>IF(ISBLANK(Data3!M87),"",Data3!M87)</f>
        <v>168</v>
      </c>
      <c r="M99" s="45">
        <f>IF(ISBLANK(Data3!N87),"",Data3!N87)</f>
        <v>3</v>
      </c>
      <c r="N99" s="45">
        <f>IF(ISBLANK(Data3!O87),"",Data3!O87)</f>
        <v>56</v>
      </c>
      <c r="O99" s="45">
        <f>IF(ISBLANK(Data3!P87),"",Data3!P87)</f>
        <v>1</v>
      </c>
      <c r="P99" s="45">
        <f>IF(ISBLANK(Data3!Q87),"",Data3!Q87)</f>
        <v>8</v>
      </c>
      <c r="Q99" s="45">
        <f>IF(ISBLANK(Data3!R87),"",Data3!R87)</f>
        <v>84.8</v>
      </c>
      <c r="R99" s="45">
        <f>IF(ISBLANK(Data3!T87),"",Data3!T87)</f>
        <v>1</v>
      </c>
      <c r="S99" s="45">
        <f>IF(ISBLANK(Data3!U87),"",Data3!U87)</f>
        <v>86.8</v>
      </c>
    </row>
    <row r="100" spans="1:19" ht="15">
      <c r="A100" s="45">
        <f>IF(ISBLANK(Data3!A88),"",Data3!A88)</f>
        <v>88</v>
      </c>
      <c r="B100" s="45" t="str">
        <f>IF(ISBLANK(Data3!B88),"",Data3!B88)</f>
        <v>MOTIKA</v>
      </c>
      <c r="C100" s="45" t="str">
        <f>IF(ISBLANK(Data3!C88),"",Data3!C88)</f>
        <v>NEBOJŠA</v>
      </c>
      <c r="D100" s="45" t="str">
        <f>IF(ISBLANK(Data3!D88),"",Data3!D88)</f>
        <v>MARINA</v>
      </c>
      <c r="E100" s="45" t="str">
        <f>IF(ISBLANK(Data3!F88),"",Data3!F88)</f>
        <v>2022/0036</v>
      </c>
      <c r="F100" s="45">
        <f>IF(ISBLANK(Data3!G88),"",Data3!G88)</f>
        <v>1</v>
      </c>
      <c r="G100" s="45">
        <f>IF(ISBLANK(Data3!H88),"",Data3!H88)</f>
        <v>4</v>
      </c>
      <c r="H100" s="45" t="str">
        <f>IF(ISBLANK(Data3!I88),"",Data3!I88)</f>
        <v>2022</v>
      </c>
      <c r="I100" s="45" t="str">
        <f>IF(ISBLANK(Data3!J88),"",Data3!J88)</f>
        <v/>
      </c>
      <c r="J100" s="45" t="str">
        <f>IF(ISBLANK(Data3!K88),"",Data3!K88)</f>
        <v/>
      </c>
      <c r="K100" s="45" t="str">
        <f>IF(ISBLANK(Data3!L88),"",Data3!L88)</f>
        <v>II godina</v>
      </c>
      <c r="L100" s="45">
        <f>IF(ISBLANK(Data3!M88),"",Data3!M88)</f>
        <v>60</v>
      </c>
      <c r="M100" s="45">
        <f>IF(ISBLANK(Data3!N88),"",Data3!N88)</f>
        <v>1</v>
      </c>
      <c r="N100" s="45">
        <f>IF(ISBLANK(Data3!O88),"",Data3!O88)</f>
        <v>60</v>
      </c>
      <c r="O100" s="45">
        <f>IF(ISBLANK(Data3!P88),"",Data3!P88)</f>
        <v>0</v>
      </c>
      <c r="P100" s="45">
        <f>IF(ISBLANK(Data3!Q88),"",Data3!Q88)</f>
        <v>7.5</v>
      </c>
      <c r="Q100" s="45">
        <f>IF(ISBLANK(Data3!R88),"",Data3!R88)</f>
        <v>85.5</v>
      </c>
      <c r="R100" s="45">
        <f>IF(ISBLANK(Data3!T88),"",Data3!T88)</f>
        <v>1</v>
      </c>
      <c r="S100" s="45">
        <f>IF(ISBLANK(Data3!U88),"",Data3!U88)</f>
        <v>86.5</v>
      </c>
    </row>
    <row r="101" spans="1:19" ht="15">
      <c r="A101" s="45">
        <f>IF(ISBLANK(Data3!A89),"",Data3!A89)</f>
        <v>89</v>
      </c>
      <c r="B101" s="45" t="str">
        <f>IF(ISBLANK(Data3!B89),"",Data3!B89)</f>
        <v>NIČIĆ</v>
      </c>
      <c r="C101" s="45" t="str">
        <f>IF(ISBLANK(Data3!C89),"",Data3!C89)</f>
        <v>VESNA</v>
      </c>
      <c r="D101" s="45" t="str">
        <f>IF(ISBLANK(Data3!D89),"",Data3!D89)</f>
        <v>EMILIJA</v>
      </c>
      <c r="E101" s="45" t="str">
        <f>IF(ISBLANK(Data3!F89),"",Data3!F89)</f>
        <v>2019/0144</v>
      </c>
      <c r="F101" s="45">
        <f>IF(ISBLANK(Data3!G89),"",Data3!G89)</f>
        <v>1</v>
      </c>
      <c r="G101" s="45">
        <f>IF(ISBLANK(Data3!H89),"",Data3!H89)</f>
        <v>4</v>
      </c>
      <c r="H101" s="45" t="str">
        <f>IF(ISBLANK(Data3!I89),"",Data3!I89)</f>
        <v>2019</v>
      </c>
      <c r="I101" s="45" t="str">
        <f>IF(ISBLANK(Data3!J89),"",Data3!J89)</f>
        <v/>
      </c>
      <c r="J101" s="45" t="str">
        <f>IF(ISBLANK(Data3!K89),"",Data3!K89)</f>
        <v/>
      </c>
      <c r="K101" s="45" t="str">
        <f>IF(ISBLANK(Data3!L89),"",Data3!L89)</f>
        <v>PRODUŽENA godina</v>
      </c>
      <c r="L101" s="45">
        <f>IF(ISBLANK(Data3!M89),"",Data3!M89)</f>
        <v>214</v>
      </c>
      <c r="M101" s="45">
        <f>IF(ISBLANK(Data3!N89),"",Data3!N89)</f>
        <v>4</v>
      </c>
      <c r="N101" s="45">
        <f>IF(ISBLANK(Data3!O89),"",Data3!O89)</f>
        <v>53.5</v>
      </c>
      <c r="O101" s="45">
        <f>IF(ISBLANK(Data3!P89),"",Data3!P89)</f>
        <v>1</v>
      </c>
      <c r="P101" s="45">
        <f>IF(ISBLANK(Data3!Q89),"",Data3!Q89)</f>
        <v>8.31</v>
      </c>
      <c r="Q101" s="45">
        <f>IF(ISBLANK(Data3!R89),"",Data3!R89)</f>
        <v>84.35</v>
      </c>
      <c r="R101" s="45">
        <f>IF(ISBLANK(Data3!T89),"",Data3!T89)</f>
        <v>1</v>
      </c>
      <c r="S101" s="45">
        <f>IF(ISBLANK(Data3!U89),"",Data3!U89)</f>
        <v>86.35</v>
      </c>
    </row>
    <row r="102" spans="1:19" ht="15">
      <c r="A102" s="45">
        <f>IF(ISBLANK(Data3!A90),"",Data3!A90)</f>
        <v>90</v>
      </c>
      <c r="B102" s="45" t="str">
        <f>IF(ISBLANK(Data3!B90),"",Data3!B90)</f>
        <v>ĐURĐEVIĆ</v>
      </c>
      <c r="C102" s="45" t="str">
        <f>IF(ISBLANK(Data3!C90),"",Data3!C90)</f>
        <v>ALEKSA</v>
      </c>
      <c r="D102" s="45" t="str">
        <f>IF(ISBLANK(Data3!D90),"",Data3!D90)</f>
        <v>ALEKSANDRA</v>
      </c>
      <c r="E102" s="45" t="str">
        <f>IF(ISBLANK(Data3!F90),"",Data3!F90)</f>
        <v>2019/0011</v>
      </c>
      <c r="F102" s="45">
        <f>IF(ISBLANK(Data3!G90),"",Data3!G90)</f>
        <v>1</v>
      </c>
      <c r="G102" s="45">
        <f>IF(ISBLANK(Data3!H90),"",Data3!H90)</f>
        <v>4</v>
      </c>
      <c r="H102" s="45" t="str">
        <f>IF(ISBLANK(Data3!I90),"",Data3!I90)</f>
        <v>2019</v>
      </c>
      <c r="I102" s="45" t="str">
        <f>IF(ISBLANK(Data3!J90),"",Data3!J90)</f>
        <v/>
      </c>
      <c r="J102" s="45" t="str">
        <f>IF(ISBLANK(Data3!K90),"",Data3!K90)</f>
        <v/>
      </c>
      <c r="K102" s="45" t="str">
        <f>IF(ISBLANK(Data3!L90),"",Data3!L90)</f>
        <v>PRODUŽENA godina</v>
      </c>
      <c r="L102" s="45">
        <f>IF(ISBLANK(Data3!M90),"",Data3!M90)</f>
        <v>211</v>
      </c>
      <c r="M102" s="45">
        <f>IF(ISBLANK(Data3!N90),"",Data3!N90)</f>
        <v>4</v>
      </c>
      <c r="N102" s="45">
        <f>IF(ISBLANK(Data3!O90),"",Data3!O90)</f>
        <v>52.75</v>
      </c>
      <c r="O102" s="45">
        <f>IF(ISBLANK(Data3!P90),"",Data3!P90)</f>
        <v>1</v>
      </c>
      <c r="P102" s="45">
        <f>IF(ISBLANK(Data3!Q90),"",Data3!Q90)</f>
        <v>8.33</v>
      </c>
      <c r="Q102" s="45">
        <f>IF(ISBLANK(Data3!R90),"",Data3!R90)</f>
        <v>83.85</v>
      </c>
      <c r="R102" s="45">
        <f>IF(ISBLANK(Data3!T90),"",Data3!T90)</f>
        <v>1</v>
      </c>
      <c r="S102" s="45">
        <f>IF(ISBLANK(Data3!U90),"",Data3!U90)</f>
        <v>85.85</v>
      </c>
    </row>
    <row r="103" spans="1:19" ht="15">
      <c r="A103" s="45">
        <f>IF(ISBLANK(Data3!A91),"",Data3!A91)</f>
        <v>91</v>
      </c>
      <c r="B103" s="45" t="str">
        <f>IF(ISBLANK(Data3!B91),"",Data3!B91)</f>
        <v>ROBAJAC</v>
      </c>
      <c r="C103" s="45" t="str">
        <f>IF(ISBLANK(Data3!C91),"",Data3!C91)</f>
        <v>RAJKO</v>
      </c>
      <c r="D103" s="45" t="str">
        <f>IF(ISBLANK(Data3!D91),"",Data3!D91)</f>
        <v>MARIJA</v>
      </c>
      <c r="E103" s="45" t="str">
        <f>IF(ISBLANK(Data3!F91),"",Data3!F91)</f>
        <v>2022/0215</v>
      </c>
      <c r="F103" s="45">
        <f>IF(ISBLANK(Data3!G91),"",Data3!G91)</f>
        <v>1</v>
      </c>
      <c r="G103" s="45">
        <f>IF(ISBLANK(Data3!H91),"",Data3!H91)</f>
        <v>4</v>
      </c>
      <c r="H103" s="45" t="str">
        <f>IF(ISBLANK(Data3!I91),"",Data3!I91)</f>
        <v>2022</v>
      </c>
      <c r="I103" s="45" t="str">
        <f>IF(ISBLANK(Data3!J91),"",Data3!J91)</f>
        <v/>
      </c>
      <c r="J103" s="45" t="str">
        <f>IF(ISBLANK(Data3!K91),"",Data3!K91)</f>
        <v/>
      </c>
      <c r="K103" s="45" t="str">
        <f>IF(ISBLANK(Data3!L91),"",Data3!L91)</f>
        <v>II godina</v>
      </c>
      <c r="L103" s="45">
        <f>IF(ISBLANK(Data3!M91),"",Data3!M91)</f>
        <v>54</v>
      </c>
      <c r="M103" s="45">
        <f>IF(ISBLANK(Data3!N91),"",Data3!N91)</f>
        <v>1</v>
      </c>
      <c r="N103" s="45">
        <f>IF(ISBLANK(Data3!O91),"",Data3!O91)</f>
        <v>54</v>
      </c>
      <c r="O103" s="45">
        <f>IF(ISBLANK(Data3!P91),"",Data3!P91)</f>
        <v>0</v>
      </c>
      <c r="P103" s="45">
        <f>IF(ISBLANK(Data3!Q91),"",Data3!Q91)</f>
        <v>8.33</v>
      </c>
      <c r="Q103" s="45">
        <f>IF(ISBLANK(Data3!R91),"",Data3!R91)</f>
        <v>84.85</v>
      </c>
      <c r="R103" s="45">
        <f>IF(ISBLANK(Data3!T91),"",Data3!T91)</f>
        <v>1</v>
      </c>
      <c r="S103" s="45">
        <f>IF(ISBLANK(Data3!U91),"",Data3!U91)</f>
        <v>85.85</v>
      </c>
    </row>
    <row r="104" spans="1:19" ht="15">
      <c r="A104" s="45">
        <f>IF(ISBLANK(Data3!A92),"",Data3!A92)</f>
        <v>92</v>
      </c>
      <c r="B104" s="45" t="str">
        <f>IF(ISBLANK(Data3!B92),"",Data3!B92)</f>
        <v>UGRINIĆ</v>
      </c>
      <c r="C104" s="45" t="str">
        <f>IF(ISBLANK(Data3!C92),"",Data3!C92)</f>
        <v>SLAVIŠA</v>
      </c>
      <c r="D104" s="45" t="str">
        <f>IF(ISBLANK(Data3!D92),"",Data3!D92)</f>
        <v>TIJANA</v>
      </c>
      <c r="E104" s="45" t="str">
        <f>IF(ISBLANK(Data3!F92),"",Data3!F92)</f>
        <v>2022/0229</v>
      </c>
      <c r="F104" s="45">
        <f>IF(ISBLANK(Data3!G92),"",Data3!G92)</f>
        <v>1</v>
      </c>
      <c r="G104" s="45">
        <f>IF(ISBLANK(Data3!H92),"",Data3!H92)</f>
        <v>4</v>
      </c>
      <c r="H104" s="45" t="str">
        <f>IF(ISBLANK(Data3!I92),"",Data3!I92)</f>
        <v>2022</v>
      </c>
      <c r="I104" s="45" t="str">
        <f>IF(ISBLANK(Data3!J92),"",Data3!J92)</f>
        <v/>
      </c>
      <c r="J104" s="45" t="str">
        <f>IF(ISBLANK(Data3!K92),"",Data3!K92)</f>
        <v/>
      </c>
      <c r="K104" s="45" t="str">
        <f>IF(ISBLANK(Data3!L92),"",Data3!L92)</f>
        <v>II godina</v>
      </c>
      <c r="L104" s="45">
        <f>IF(ISBLANK(Data3!M92),"",Data3!M92)</f>
        <v>54</v>
      </c>
      <c r="M104" s="45">
        <f>IF(ISBLANK(Data3!N92),"",Data3!N92)</f>
        <v>1</v>
      </c>
      <c r="N104" s="45">
        <f>IF(ISBLANK(Data3!O92),"",Data3!O92)</f>
        <v>54</v>
      </c>
      <c r="O104" s="45">
        <f>IF(ISBLANK(Data3!P92),"",Data3!P92)</f>
        <v>0</v>
      </c>
      <c r="P104" s="45">
        <f>IF(ISBLANK(Data3!Q92),"",Data3!Q92)</f>
        <v>8.33</v>
      </c>
      <c r="Q104" s="45">
        <f>IF(ISBLANK(Data3!R92),"",Data3!R92)</f>
        <v>84.85</v>
      </c>
      <c r="R104" s="45">
        <f>IF(ISBLANK(Data3!T92),"",Data3!T92)</f>
        <v>1</v>
      </c>
      <c r="S104" s="45">
        <f>IF(ISBLANK(Data3!U92),"",Data3!U92)</f>
        <v>85.85</v>
      </c>
    </row>
    <row r="105" spans="1:19" ht="15">
      <c r="A105" s="45">
        <f>IF(ISBLANK(Data3!A93),"",Data3!A93)</f>
        <v>93</v>
      </c>
      <c r="B105" s="45" t="str">
        <f>IF(ISBLANK(Data3!B93),"",Data3!B93)</f>
        <v>SIMIĆ</v>
      </c>
      <c r="C105" s="45" t="str">
        <f>IF(ISBLANK(Data3!C93),"",Data3!C93)</f>
        <v>BRATISLAV</v>
      </c>
      <c r="D105" s="45" t="str">
        <f>IF(ISBLANK(Data3!D93),"",Data3!D93)</f>
        <v>SAŠKA</v>
      </c>
      <c r="E105" s="45" t="str">
        <f>IF(ISBLANK(Data3!F93),"",Data3!F93)</f>
        <v>2019/0431</v>
      </c>
      <c r="F105" s="45">
        <f>IF(ISBLANK(Data3!G93),"",Data3!G93)</f>
        <v>1</v>
      </c>
      <c r="G105" s="45">
        <f>IF(ISBLANK(Data3!H93),"",Data3!H93)</f>
        <v>4</v>
      </c>
      <c r="H105" s="45" t="str">
        <f>IF(ISBLANK(Data3!I93),"",Data3!I93)</f>
        <v>2019</v>
      </c>
      <c r="I105" s="45" t="str">
        <f>IF(ISBLANK(Data3!J93),"",Data3!J93)</f>
        <v/>
      </c>
      <c r="J105" s="45" t="str">
        <f>IF(ISBLANK(Data3!K93),"",Data3!K93)</f>
        <v/>
      </c>
      <c r="K105" s="45" t="str">
        <f>IF(ISBLANK(Data3!L93),"",Data3!L93)</f>
        <v>PRODUŽENA godina</v>
      </c>
      <c r="L105" s="45">
        <f>IF(ISBLANK(Data3!M93),"",Data3!M93)</f>
        <v>222</v>
      </c>
      <c r="M105" s="45">
        <f>IF(ISBLANK(Data3!N93),"",Data3!N93)</f>
        <v>4</v>
      </c>
      <c r="N105" s="45">
        <f>IF(ISBLANK(Data3!O93),"",Data3!O93)</f>
        <v>55.5</v>
      </c>
      <c r="O105" s="45">
        <f>IF(ISBLANK(Data3!P93),"",Data3!P93)</f>
        <v>1</v>
      </c>
      <c r="P105" s="45">
        <f>IF(ISBLANK(Data3!Q93),"",Data3!Q93)</f>
        <v>7.88</v>
      </c>
      <c r="Q105" s="45">
        <f>IF(ISBLANK(Data3!R93),"",Data3!R93)</f>
        <v>83.8</v>
      </c>
      <c r="R105" s="45">
        <f>IF(ISBLANK(Data3!T93),"",Data3!T93)</f>
        <v>1</v>
      </c>
      <c r="S105" s="45">
        <f>IF(ISBLANK(Data3!U93),"",Data3!U93)</f>
        <v>85.8</v>
      </c>
    </row>
    <row r="106" spans="1:19" ht="15">
      <c r="A106" s="45">
        <f>IF(ISBLANK(Data3!A94),"",Data3!A94)</f>
        <v>94</v>
      </c>
      <c r="B106" s="45" t="str">
        <f>IF(ISBLANK(Data3!B94),"",Data3!B94)</f>
        <v>LUKIĆ</v>
      </c>
      <c r="C106" s="45" t="str">
        <f>IF(ISBLANK(Data3!C94),"",Data3!C94)</f>
        <v>DRAGAN</v>
      </c>
      <c r="D106" s="45" t="str">
        <f>IF(ISBLANK(Data3!D94),"",Data3!D94)</f>
        <v>ANA</v>
      </c>
      <c r="E106" s="45" t="str">
        <f>IF(ISBLANK(Data3!F94),"",Data3!F94)</f>
        <v>2020/0219</v>
      </c>
      <c r="F106" s="45">
        <f>IF(ISBLANK(Data3!G94),"",Data3!G94)</f>
        <v>1</v>
      </c>
      <c r="G106" s="45">
        <f>IF(ISBLANK(Data3!H94),"",Data3!H94)</f>
        <v>4</v>
      </c>
      <c r="H106" s="45" t="str">
        <f>IF(ISBLANK(Data3!I94),"",Data3!I94)</f>
        <v>2020</v>
      </c>
      <c r="I106" s="45" t="str">
        <f>IF(ISBLANK(Data3!J94),"",Data3!J94)</f>
        <v/>
      </c>
      <c r="J106" s="45" t="str">
        <f>IF(ISBLANK(Data3!K94),"",Data3!K94)</f>
        <v/>
      </c>
      <c r="K106" s="45" t="str">
        <f>IF(ISBLANK(Data3!L94),"",Data3!L94)</f>
        <v>IV godina</v>
      </c>
      <c r="L106" s="45">
        <f>IF(ISBLANK(Data3!M94),"",Data3!M94)</f>
        <v>157</v>
      </c>
      <c r="M106" s="45">
        <f>IF(ISBLANK(Data3!N94),"",Data3!N94)</f>
        <v>3</v>
      </c>
      <c r="N106" s="45">
        <f>IF(ISBLANK(Data3!O94),"",Data3!O94)</f>
        <v>52.33</v>
      </c>
      <c r="O106" s="45">
        <f>IF(ISBLANK(Data3!P94),"",Data3!P94)</f>
        <v>1</v>
      </c>
      <c r="P106" s="45">
        <f>IF(ISBLANK(Data3!Q94),"",Data3!Q94)</f>
        <v>8.37</v>
      </c>
      <c r="Q106" s="45">
        <f>IF(ISBLANK(Data3!R94),"",Data3!R94)</f>
        <v>83.72</v>
      </c>
      <c r="R106" s="45">
        <f>IF(ISBLANK(Data3!T94),"",Data3!T94)</f>
        <v>1</v>
      </c>
      <c r="S106" s="45">
        <f>IF(ISBLANK(Data3!U94),"",Data3!U94)</f>
        <v>85.72</v>
      </c>
    </row>
    <row r="107" spans="1:19" ht="15">
      <c r="A107" s="45">
        <f>IF(ISBLANK(Data3!A95),"",Data3!A95)</f>
        <v>95</v>
      </c>
      <c r="B107" s="45" t="str">
        <f>IF(ISBLANK(Data3!B95),"",Data3!B95)</f>
        <v>MAKSIMOVIĆ</v>
      </c>
      <c r="C107" s="45" t="str">
        <f>IF(ISBLANK(Data3!C95),"",Data3!C95)</f>
        <v>ANA</v>
      </c>
      <c r="D107" s="45" t="str">
        <f>IF(ISBLANK(Data3!D95),"",Data3!D95)</f>
        <v>MINjA</v>
      </c>
      <c r="E107" s="45" t="str">
        <f>IF(ISBLANK(Data3!F95),"",Data3!F95)</f>
        <v>2020/0435</v>
      </c>
      <c r="F107" s="45">
        <f>IF(ISBLANK(Data3!G95),"",Data3!G95)</f>
        <v>1</v>
      </c>
      <c r="G107" s="45">
        <f>IF(ISBLANK(Data3!H95),"",Data3!H95)</f>
        <v>4</v>
      </c>
      <c r="H107" s="45" t="str">
        <f>IF(ISBLANK(Data3!I95),"",Data3!I95)</f>
        <v>2020</v>
      </c>
      <c r="I107" s="45" t="str">
        <f>IF(ISBLANK(Data3!J95),"",Data3!J95)</f>
        <v/>
      </c>
      <c r="J107" s="45" t="str">
        <f>IF(ISBLANK(Data3!K95),"",Data3!K95)</f>
        <v/>
      </c>
      <c r="K107" s="45" t="str">
        <f>IF(ISBLANK(Data3!L95),"",Data3!L95)</f>
        <v>IV godina</v>
      </c>
      <c r="L107" s="45">
        <f>IF(ISBLANK(Data3!M95),"",Data3!M95)</f>
        <v>168</v>
      </c>
      <c r="M107" s="45">
        <f>IF(ISBLANK(Data3!N95),"",Data3!N95)</f>
        <v>3</v>
      </c>
      <c r="N107" s="45">
        <f>IF(ISBLANK(Data3!O95),"",Data3!O95)</f>
        <v>56</v>
      </c>
      <c r="O107" s="45">
        <f>IF(ISBLANK(Data3!P95),"",Data3!P95)</f>
        <v>1</v>
      </c>
      <c r="P107" s="45">
        <f>IF(ISBLANK(Data3!Q95),"",Data3!Q95)</f>
        <v>7.77</v>
      </c>
      <c r="Q107" s="45">
        <f>IF(ISBLANK(Data3!R95),"",Data3!R95)</f>
        <v>83.65</v>
      </c>
      <c r="R107" s="45">
        <f>IF(ISBLANK(Data3!T95),"",Data3!T95)</f>
        <v>1</v>
      </c>
      <c r="S107" s="45">
        <f>IF(ISBLANK(Data3!U95),"",Data3!U95)</f>
        <v>85.65</v>
      </c>
    </row>
    <row r="108" spans="1:19" ht="15">
      <c r="A108" s="45">
        <f>IF(ISBLANK(Data3!A96),"",Data3!A96)</f>
        <v>96</v>
      </c>
      <c r="B108" s="45" t="str">
        <f>IF(ISBLANK(Data3!B96),"",Data3!B96)</f>
        <v>JOVANOVIĆ</v>
      </c>
      <c r="C108" s="45" t="str">
        <f>IF(ISBLANK(Data3!C96),"",Data3!C96)</f>
        <v>GAVRO</v>
      </c>
      <c r="D108" s="45" t="str">
        <f>IF(ISBLANK(Data3!D96),"",Data3!D96)</f>
        <v>MILICA</v>
      </c>
      <c r="E108" s="45" t="str">
        <f>IF(ISBLANK(Data3!F96),"",Data3!F96)</f>
        <v>2021/0089</v>
      </c>
      <c r="F108" s="45">
        <f>IF(ISBLANK(Data3!G96),"",Data3!G96)</f>
        <v>1</v>
      </c>
      <c r="G108" s="45">
        <f>IF(ISBLANK(Data3!H96),"",Data3!H96)</f>
        <v>4</v>
      </c>
      <c r="H108" s="45" t="str">
        <f>IF(ISBLANK(Data3!I96),"",Data3!I96)</f>
        <v>2021</v>
      </c>
      <c r="I108" s="45" t="str">
        <f>IF(ISBLANK(Data3!J96),"",Data3!J96)</f>
        <v/>
      </c>
      <c r="J108" s="45" t="str">
        <f>IF(ISBLANK(Data3!K96),"",Data3!K96)</f>
        <v/>
      </c>
      <c r="K108" s="45" t="str">
        <f>IF(ISBLANK(Data3!L96),"",Data3!L96)</f>
        <v>III godina</v>
      </c>
      <c r="L108" s="45">
        <f>IF(ISBLANK(Data3!M96),"",Data3!M96)</f>
        <v>114</v>
      </c>
      <c r="M108" s="45">
        <f>IF(ISBLANK(Data3!N96),"",Data3!N96)</f>
        <v>2</v>
      </c>
      <c r="N108" s="45">
        <f>IF(ISBLANK(Data3!O96),"",Data3!O96)</f>
        <v>57</v>
      </c>
      <c r="O108" s="45">
        <f>IF(ISBLANK(Data3!P96),"",Data3!P96)</f>
        <v>0</v>
      </c>
      <c r="P108" s="45">
        <f>IF(ISBLANK(Data3!Q96),"",Data3!Q96)</f>
        <v>7.8</v>
      </c>
      <c r="Q108" s="45">
        <f>IF(ISBLANK(Data3!R96),"",Data3!R96)</f>
        <v>84.6</v>
      </c>
      <c r="R108" s="45">
        <f>IF(ISBLANK(Data3!T96),"",Data3!T96)</f>
        <v>1</v>
      </c>
      <c r="S108" s="45">
        <f>IF(ISBLANK(Data3!U96),"",Data3!U96)</f>
        <v>85.6</v>
      </c>
    </row>
    <row r="109" spans="1:19" ht="15">
      <c r="A109" s="45">
        <f>IF(ISBLANK(Data3!A97),"",Data3!A97)</f>
        <v>97</v>
      </c>
      <c r="B109" s="45" t="str">
        <f>IF(ISBLANK(Data3!B97),"",Data3!B97)</f>
        <v>RANĐELOVIĆ</v>
      </c>
      <c r="C109" s="45" t="str">
        <f>IF(ISBLANK(Data3!C97),"",Data3!C97)</f>
        <v>MILIVOJE</v>
      </c>
      <c r="D109" s="45" t="str">
        <f>IF(ISBLANK(Data3!D97),"",Data3!D97)</f>
        <v>MIRJANA</v>
      </c>
      <c r="E109" s="45" t="str">
        <f>IF(ISBLANK(Data3!F97),"",Data3!F97)</f>
        <v>2021/0099</v>
      </c>
      <c r="F109" s="45">
        <f>IF(ISBLANK(Data3!G97),"",Data3!G97)</f>
        <v>1</v>
      </c>
      <c r="G109" s="45">
        <f>IF(ISBLANK(Data3!H97),"",Data3!H97)</f>
        <v>4</v>
      </c>
      <c r="H109" s="45" t="str">
        <f>IF(ISBLANK(Data3!I97),"",Data3!I97)</f>
        <v>2021</v>
      </c>
      <c r="I109" s="45" t="str">
        <f>IF(ISBLANK(Data3!J97),"",Data3!J97)</f>
        <v/>
      </c>
      <c r="J109" s="45" t="str">
        <f>IF(ISBLANK(Data3!K97),"",Data3!K97)</f>
        <v/>
      </c>
      <c r="K109" s="45" t="str">
        <f>IF(ISBLANK(Data3!L97),"",Data3!L97)</f>
        <v>III godina</v>
      </c>
      <c r="L109" s="45">
        <f>IF(ISBLANK(Data3!M97),"",Data3!M97)</f>
        <v>110</v>
      </c>
      <c r="M109" s="45">
        <f>IF(ISBLANK(Data3!N97),"",Data3!N97)</f>
        <v>2</v>
      </c>
      <c r="N109" s="45">
        <f>IF(ISBLANK(Data3!O97),"",Data3!O97)</f>
        <v>55</v>
      </c>
      <c r="O109" s="45">
        <f>IF(ISBLANK(Data3!P97),"",Data3!P97)</f>
        <v>0</v>
      </c>
      <c r="P109" s="45">
        <f>IF(ISBLANK(Data3!Q97),"",Data3!Q97)</f>
        <v>8.11</v>
      </c>
      <c r="Q109" s="45">
        <f>IF(ISBLANK(Data3!R97),"",Data3!R97)</f>
        <v>84.55</v>
      </c>
      <c r="R109" s="45">
        <f>IF(ISBLANK(Data3!T97),"",Data3!T97)</f>
        <v>1</v>
      </c>
      <c r="S109" s="45">
        <f>IF(ISBLANK(Data3!U97),"",Data3!U97)</f>
        <v>85.55</v>
      </c>
    </row>
    <row r="110" spans="1:19" ht="15">
      <c r="A110" s="45">
        <f>IF(ISBLANK(Data3!A98),"",Data3!A98)</f>
        <v>98</v>
      </c>
      <c r="B110" s="45" t="str">
        <f>IF(ISBLANK(Data3!B98),"",Data3!B98)</f>
        <v>MILENTIJEVIĆ</v>
      </c>
      <c r="C110" s="45" t="str">
        <f>IF(ISBLANK(Data3!C98),"",Data3!C98)</f>
        <v>VESELIN</v>
      </c>
      <c r="D110" s="45" t="str">
        <f>IF(ISBLANK(Data3!D98),"",Data3!D98)</f>
        <v>ANASTASIJA</v>
      </c>
      <c r="E110" s="45" t="str">
        <f>IF(ISBLANK(Data3!F98),"",Data3!F98)</f>
        <v>2022/0207</v>
      </c>
      <c r="F110" s="45">
        <f>IF(ISBLANK(Data3!G98),"",Data3!G98)</f>
        <v>1</v>
      </c>
      <c r="G110" s="45">
        <f>IF(ISBLANK(Data3!H98),"",Data3!H98)</f>
        <v>4</v>
      </c>
      <c r="H110" s="45" t="str">
        <f>IF(ISBLANK(Data3!I98),"",Data3!I98)</f>
        <v>2022</v>
      </c>
      <c r="I110" s="45" t="str">
        <f>IF(ISBLANK(Data3!J98),"",Data3!J98)</f>
        <v/>
      </c>
      <c r="J110" s="45" t="str">
        <f>IF(ISBLANK(Data3!K98),"",Data3!K98)</f>
        <v/>
      </c>
      <c r="K110" s="45" t="str">
        <f>IF(ISBLANK(Data3!L98),"",Data3!L98)</f>
        <v>II godina</v>
      </c>
      <c r="L110" s="45">
        <f>IF(ISBLANK(Data3!M98),"",Data3!M98)</f>
        <v>60</v>
      </c>
      <c r="M110" s="45">
        <f>IF(ISBLANK(Data3!N98),"",Data3!N98)</f>
        <v>1</v>
      </c>
      <c r="N110" s="45">
        <f>IF(ISBLANK(Data3!O98),"",Data3!O98)</f>
        <v>60</v>
      </c>
      <c r="O110" s="45">
        <f>IF(ISBLANK(Data3!P98),"",Data3!P98)</f>
        <v>0</v>
      </c>
      <c r="P110" s="45">
        <f>IF(ISBLANK(Data3!Q98),"",Data3!Q98)</f>
        <v>7.3</v>
      </c>
      <c r="Q110" s="45">
        <f>IF(ISBLANK(Data3!R98),"",Data3!R98)</f>
        <v>84.5</v>
      </c>
      <c r="R110" s="45">
        <f>IF(ISBLANK(Data3!T98),"",Data3!T98)</f>
        <v>1</v>
      </c>
      <c r="S110" s="45">
        <f>IF(ISBLANK(Data3!U98),"",Data3!U98)</f>
        <v>85.5</v>
      </c>
    </row>
    <row r="111" spans="1:19" ht="15">
      <c r="A111" s="45">
        <f>IF(ISBLANK(Data3!A99),"",Data3!A99)</f>
        <v>99</v>
      </c>
      <c r="B111" s="45" t="str">
        <f>IF(ISBLANK(Data3!B99),"",Data3!B99)</f>
        <v>DRAŠKOVIĆ</v>
      </c>
      <c r="C111" s="45" t="str">
        <f>IF(ISBLANK(Data3!C99),"",Data3!C99)</f>
        <v>SLAĐANA</v>
      </c>
      <c r="D111" s="45" t="str">
        <f>IF(ISBLANK(Data3!D99),"",Data3!D99)</f>
        <v>MARTA</v>
      </c>
      <c r="E111" s="45" t="str">
        <f>IF(ISBLANK(Data3!F99),"",Data3!F99)</f>
        <v>2020/0140</v>
      </c>
      <c r="F111" s="45">
        <f>IF(ISBLANK(Data3!G99),"",Data3!G99)</f>
        <v>1</v>
      </c>
      <c r="G111" s="45">
        <f>IF(ISBLANK(Data3!H99),"",Data3!H99)</f>
        <v>4</v>
      </c>
      <c r="H111" s="45" t="str">
        <f>IF(ISBLANK(Data3!I99),"",Data3!I99)</f>
        <v>2020</v>
      </c>
      <c r="I111" s="45" t="str">
        <f>IF(ISBLANK(Data3!J99),"",Data3!J99)</f>
        <v/>
      </c>
      <c r="J111" s="45" t="str">
        <f>IF(ISBLANK(Data3!K99),"",Data3!K99)</f>
        <v/>
      </c>
      <c r="K111" s="45" t="str">
        <f>IF(ISBLANK(Data3!L99),"",Data3!L99)</f>
        <v>IV godina</v>
      </c>
      <c r="L111" s="45">
        <f>IF(ISBLANK(Data3!M99),"",Data3!M99)</f>
        <v>163</v>
      </c>
      <c r="M111" s="45">
        <f>IF(ISBLANK(Data3!N99),"",Data3!N99)</f>
        <v>3</v>
      </c>
      <c r="N111" s="45">
        <f>IF(ISBLANK(Data3!O99),"",Data3!O99)</f>
        <v>54.33</v>
      </c>
      <c r="O111" s="45">
        <f>IF(ISBLANK(Data3!P99),"",Data3!P99)</f>
        <v>1</v>
      </c>
      <c r="P111" s="45">
        <f>IF(ISBLANK(Data3!Q99),"",Data3!Q99)</f>
        <v>8</v>
      </c>
      <c r="Q111" s="45">
        <f>IF(ISBLANK(Data3!R99),"",Data3!R99)</f>
        <v>83.47</v>
      </c>
      <c r="R111" s="45">
        <f>IF(ISBLANK(Data3!T99),"",Data3!T99)</f>
        <v>1</v>
      </c>
      <c r="S111" s="45">
        <f>IF(ISBLANK(Data3!U99),"",Data3!U99)</f>
        <v>85.47</v>
      </c>
    </row>
    <row r="112" spans="1:19" ht="15">
      <c r="A112" s="45">
        <f>IF(ISBLANK(Data3!A100),"",Data3!A100)</f>
        <v>100</v>
      </c>
      <c r="B112" s="45" t="str">
        <f>IF(ISBLANK(Data3!B100),"",Data3!B100)</f>
        <v>ČALAKOVIĆ</v>
      </c>
      <c r="C112" s="45" t="str">
        <f>IF(ISBLANK(Data3!C100),"",Data3!C100)</f>
        <v>ENVER</v>
      </c>
      <c r="D112" s="45" t="str">
        <f>IF(ISBLANK(Data3!D100),"",Data3!D100)</f>
        <v>DžENANA</v>
      </c>
      <c r="E112" s="45" t="str">
        <f>IF(ISBLANK(Data3!F100),"",Data3!F100)</f>
        <v>2021/0112</v>
      </c>
      <c r="F112" s="45">
        <f>IF(ISBLANK(Data3!G100),"",Data3!G100)</f>
        <v>1</v>
      </c>
      <c r="G112" s="45">
        <f>IF(ISBLANK(Data3!H100),"",Data3!H100)</f>
        <v>4</v>
      </c>
      <c r="H112" s="45" t="str">
        <f>IF(ISBLANK(Data3!I100),"",Data3!I100)</f>
        <v>2021</v>
      </c>
      <c r="I112" s="45" t="str">
        <f>IF(ISBLANK(Data3!J100),"",Data3!J100)</f>
        <v/>
      </c>
      <c r="J112" s="45" t="str">
        <f>IF(ISBLANK(Data3!K100),"",Data3!K100)</f>
        <v/>
      </c>
      <c r="K112" s="45" t="str">
        <f>IF(ISBLANK(Data3!L100),"",Data3!L100)</f>
        <v>III godina</v>
      </c>
      <c r="L112" s="45">
        <f>IF(ISBLANK(Data3!M100),"",Data3!M100)</f>
        <v>114</v>
      </c>
      <c r="M112" s="45">
        <f>IF(ISBLANK(Data3!N100),"",Data3!N100)</f>
        <v>2</v>
      </c>
      <c r="N112" s="45">
        <f>IF(ISBLANK(Data3!O100),"",Data3!O100)</f>
        <v>57</v>
      </c>
      <c r="O112" s="45">
        <f>IF(ISBLANK(Data3!P100),"",Data3!P100)</f>
        <v>0</v>
      </c>
      <c r="P112" s="45">
        <f>IF(ISBLANK(Data3!Q100),"",Data3!Q100)</f>
        <v>7.75</v>
      </c>
      <c r="Q112" s="45">
        <f>IF(ISBLANK(Data3!R100),"",Data3!R100)</f>
        <v>84.35</v>
      </c>
      <c r="R112" s="45">
        <f>IF(ISBLANK(Data3!T100),"",Data3!T100)</f>
        <v>1</v>
      </c>
      <c r="S112" s="45">
        <f>IF(ISBLANK(Data3!U100),"",Data3!U100)</f>
        <v>85.35</v>
      </c>
    </row>
    <row r="113" spans="1:19" ht="15">
      <c r="A113" s="45">
        <f>IF(ISBLANK(Data3!A101),"",Data3!A101)</f>
        <v>101</v>
      </c>
      <c r="B113" s="45" t="str">
        <f>IF(ISBLANK(Data3!B101),"",Data3!B101)</f>
        <v>ĆOSIĆ</v>
      </c>
      <c r="C113" s="45" t="str">
        <f>IF(ISBLANK(Data3!C101),"",Data3!C101)</f>
        <v>ŽELjKO</v>
      </c>
      <c r="D113" s="45" t="str">
        <f>IF(ISBLANK(Data3!D101),"",Data3!D101)</f>
        <v>TEODORA</v>
      </c>
      <c r="E113" s="45" t="str">
        <f>IF(ISBLANK(Data3!F101),"",Data3!F101)</f>
        <v>2021/0004</v>
      </c>
      <c r="F113" s="45">
        <f>IF(ISBLANK(Data3!G101),"",Data3!G101)</f>
        <v>1</v>
      </c>
      <c r="G113" s="45">
        <f>IF(ISBLANK(Data3!H101),"",Data3!H101)</f>
        <v>4</v>
      </c>
      <c r="H113" s="45" t="str">
        <f>IF(ISBLANK(Data3!I101),"",Data3!I101)</f>
        <v>2021</v>
      </c>
      <c r="I113" s="45" t="str">
        <f>IF(ISBLANK(Data3!J101),"",Data3!J101)</f>
        <v/>
      </c>
      <c r="J113" s="45" t="str">
        <f>IF(ISBLANK(Data3!K101),"",Data3!K101)</f>
        <v/>
      </c>
      <c r="K113" s="45" t="str">
        <f>IF(ISBLANK(Data3!L101),"",Data3!L101)</f>
        <v>III godina</v>
      </c>
      <c r="L113" s="45">
        <f>IF(ISBLANK(Data3!M101),"",Data3!M101)</f>
        <v>108</v>
      </c>
      <c r="M113" s="45">
        <f>IF(ISBLANK(Data3!N101),"",Data3!N101)</f>
        <v>2</v>
      </c>
      <c r="N113" s="45">
        <f>IF(ISBLANK(Data3!O101),"",Data3!O101)</f>
        <v>54</v>
      </c>
      <c r="O113" s="45">
        <f>IF(ISBLANK(Data3!P101),"",Data3!P101)</f>
        <v>0</v>
      </c>
      <c r="P113" s="45">
        <f>IF(ISBLANK(Data3!Q101),"",Data3!Q101)</f>
        <v>8.16</v>
      </c>
      <c r="Q113" s="45">
        <f>IF(ISBLANK(Data3!R101),"",Data3!R101)</f>
        <v>84</v>
      </c>
      <c r="R113" s="45">
        <f>IF(ISBLANK(Data3!T101),"",Data3!T101)</f>
        <v>1</v>
      </c>
      <c r="S113" s="45">
        <f>IF(ISBLANK(Data3!U101),"",Data3!U101)</f>
        <v>85</v>
      </c>
    </row>
    <row r="114" spans="1:19" ht="15">
      <c r="A114" s="45">
        <f>IF(ISBLANK(Data3!A102),"",Data3!A102)</f>
        <v>102</v>
      </c>
      <c r="B114" s="45" t="str">
        <f>IF(ISBLANK(Data3!B102),"",Data3!B102)</f>
        <v>ERIĆ</v>
      </c>
      <c r="C114" s="45" t="str">
        <f>IF(ISBLANK(Data3!C102),"",Data3!C102)</f>
        <v>SLOBODAN</v>
      </c>
      <c r="D114" s="45" t="str">
        <f>IF(ISBLANK(Data3!D102),"",Data3!D102)</f>
        <v>JOVANA</v>
      </c>
      <c r="E114" s="45" t="str">
        <f>IF(ISBLANK(Data3!F102),"",Data3!F102)</f>
        <v>2020/0810</v>
      </c>
      <c r="F114" s="45">
        <f>IF(ISBLANK(Data3!G102),"",Data3!G102)</f>
        <v>1</v>
      </c>
      <c r="G114" s="45">
        <f>IF(ISBLANK(Data3!H102),"",Data3!H102)</f>
        <v>4</v>
      </c>
      <c r="H114" s="45" t="str">
        <f>IF(ISBLANK(Data3!I102),"",Data3!I102)</f>
        <v>2020</v>
      </c>
      <c r="I114" s="45" t="str">
        <f>IF(ISBLANK(Data3!J102),"",Data3!J102)</f>
        <v/>
      </c>
      <c r="J114" s="45" t="str">
        <f>IF(ISBLANK(Data3!K102),"",Data3!K102)</f>
        <v/>
      </c>
      <c r="K114" s="45" t="str">
        <f>IF(ISBLANK(Data3!L102),"",Data3!L102)</f>
        <v>IV godina</v>
      </c>
      <c r="L114" s="45">
        <f>IF(ISBLANK(Data3!M102),"",Data3!M102)</f>
        <v>168</v>
      </c>
      <c r="M114" s="45">
        <f>IF(ISBLANK(Data3!N102),"",Data3!N102)</f>
        <v>3</v>
      </c>
      <c r="N114" s="45">
        <f>IF(ISBLANK(Data3!O102),"",Data3!O102)</f>
        <v>56</v>
      </c>
      <c r="O114" s="45">
        <f>IF(ISBLANK(Data3!P102),"",Data3!P102)</f>
        <v>1</v>
      </c>
      <c r="P114" s="45">
        <f>IF(ISBLANK(Data3!Q102),"",Data3!Q102)</f>
        <v>7.61</v>
      </c>
      <c r="Q114" s="45">
        <f>IF(ISBLANK(Data3!R102),"",Data3!R102)</f>
        <v>82.85</v>
      </c>
      <c r="R114" s="45">
        <f>IF(ISBLANK(Data3!T102),"",Data3!T102)</f>
        <v>1</v>
      </c>
      <c r="S114" s="45">
        <f>IF(ISBLANK(Data3!U102),"",Data3!U102)</f>
        <v>84.85</v>
      </c>
    </row>
    <row r="115" spans="1:19" ht="15">
      <c r="A115" s="45">
        <f>IF(ISBLANK(Data3!A103),"",Data3!A103)</f>
        <v>103</v>
      </c>
      <c r="B115" s="45" t="str">
        <f>IF(ISBLANK(Data3!B103),"",Data3!B103)</f>
        <v>ZRNZEVIĆ</v>
      </c>
      <c r="C115" s="45" t="str">
        <f>IF(ISBLANK(Data3!C103),"",Data3!C103)</f>
        <v>VLADIMIR</v>
      </c>
      <c r="D115" s="45" t="str">
        <f>IF(ISBLANK(Data3!D103),"",Data3!D103)</f>
        <v>MARIJA</v>
      </c>
      <c r="E115" s="45" t="str">
        <f>IF(ISBLANK(Data3!F103),"",Data3!F103)</f>
        <v>2021/0115</v>
      </c>
      <c r="F115" s="45">
        <f>IF(ISBLANK(Data3!G103),"",Data3!G103)</f>
        <v>1</v>
      </c>
      <c r="G115" s="45">
        <f>IF(ISBLANK(Data3!H103),"",Data3!H103)</f>
        <v>4</v>
      </c>
      <c r="H115" s="45" t="str">
        <f>IF(ISBLANK(Data3!I103),"",Data3!I103)</f>
        <v>2021</v>
      </c>
      <c r="I115" s="45" t="str">
        <f>IF(ISBLANK(Data3!J103),"",Data3!J103)</f>
        <v/>
      </c>
      <c r="J115" s="45" t="str">
        <f>IF(ISBLANK(Data3!K103),"",Data3!K103)</f>
        <v/>
      </c>
      <c r="K115" s="45" t="str">
        <f>IF(ISBLANK(Data3!L103),"",Data3!L103)</f>
        <v>III godina</v>
      </c>
      <c r="L115" s="45">
        <f>IF(ISBLANK(Data3!M103),"",Data3!M103)</f>
        <v>114</v>
      </c>
      <c r="M115" s="45">
        <f>IF(ISBLANK(Data3!N103),"",Data3!N103)</f>
        <v>2</v>
      </c>
      <c r="N115" s="45">
        <f>IF(ISBLANK(Data3!O103),"",Data3!O103)</f>
        <v>57</v>
      </c>
      <c r="O115" s="45">
        <f>IF(ISBLANK(Data3!P103),"",Data3!P103)</f>
        <v>0</v>
      </c>
      <c r="P115" s="45">
        <f>IF(ISBLANK(Data3!Q103),"",Data3!Q103)</f>
        <v>7.65</v>
      </c>
      <c r="Q115" s="45">
        <f>IF(ISBLANK(Data3!R103),"",Data3!R103)</f>
        <v>83.85</v>
      </c>
      <c r="R115" s="45">
        <f>IF(ISBLANK(Data3!T103),"",Data3!T103)</f>
        <v>1</v>
      </c>
      <c r="S115" s="45">
        <f>IF(ISBLANK(Data3!U103),"",Data3!U103)</f>
        <v>84.85</v>
      </c>
    </row>
    <row r="116" spans="1:19" ht="15">
      <c r="A116" s="45">
        <f>IF(ISBLANK(Data3!A104),"",Data3!A104)</f>
        <v>104</v>
      </c>
      <c r="B116" s="45" t="str">
        <f>IF(ISBLANK(Data3!B104),"",Data3!B104)</f>
        <v>VUKIĆEVIĆ</v>
      </c>
      <c r="C116" s="45" t="str">
        <f>IF(ISBLANK(Data3!C104),"",Data3!C104)</f>
        <v>RADOSLAV</v>
      </c>
      <c r="D116" s="45" t="str">
        <f>IF(ISBLANK(Data3!D104),"",Data3!D104)</f>
        <v>JELENA</v>
      </c>
      <c r="E116" s="45" t="str">
        <f>IF(ISBLANK(Data3!F104),"",Data3!F104)</f>
        <v>2020/0827</v>
      </c>
      <c r="F116" s="45">
        <f>IF(ISBLANK(Data3!G104),"",Data3!G104)</f>
        <v>1</v>
      </c>
      <c r="G116" s="45">
        <f>IF(ISBLANK(Data3!H104),"",Data3!H104)</f>
        <v>4</v>
      </c>
      <c r="H116" s="45" t="str">
        <f>IF(ISBLANK(Data3!I104),"",Data3!I104)</f>
        <v>2020</v>
      </c>
      <c r="I116" s="45" t="str">
        <f>IF(ISBLANK(Data3!J104),"",Data3!J104)</f>
        <v/>
      </c>
      <c r="J116" s="45" t="str">
        <f>IF(ISBLANK(Data3!K104),"",Data3!K104)</f>
        <v/>
      </c>
      <c r="K116" s="45" t="str">
        <f>IF(ISBLANK(Data3!L104),"",Data3!L104)</f>
        <v>IV godina</v>
      </c>
      <c r="L116" s="45">
        <f>IF(ISBLANK(Data3!M104),"",Data3!M104)</f>
        <v>173</v>
      </c>
      <c r="M116" s="45">
        <f>IF(ISBLANK(Data3!N104),"",Data3!N104)</f>
        <v>3</v>
      </c>
      <c r="N116" s="45">
        <f>IF(ISBLANK(Data3!O104),"",Data3!O104)</f>
        <v>57.67</v>
      </c>
      <c r="O116" s="45">
        <f>IF(ISBLANK(Data3!P104),"",Data3!P104)</f>
        <v>1</v>
      </c>
      <c r="P116" s="45">
        <f>IF(ISBLANK(Data3!Q104),"",Data3!Q104)</f>
        <v>7.34</v>
      </c>
      <c r="Q116" s="45">
        <f>IF(ISBLANK(Data3!R104),"",Data3!R104)</f>
        <v>82.83</v>
      </c>
      <c r="R116" s="45">
        <f>IF(ISBLANK(Data3!T104),"",Data3!T104)</f>
        <v>1</v>
      </c>
      <c r="S116" s="45">
        <f>IF(ISBLANK(Data3!U104),"",Data3!U104)</f>
        <v>84.83</v>
      </c>
    </row>
    <row r="117" spans="1:19" ht="15">
      <c r="A117" s="45">
        <f>IF(ISBLANK(Data3!A105),"",Data3!A105)</f>
        <v>105</v>
      </c>
      <c r="B117" s="45" t="str">
        <f>IF(ISBLANK(Data3!B105),"",Data3!B105)</f>
        <v>JANKOVIĆ</v>
      </c>
      <c r="C117" s="45" t="str">
        <f>IF(ISBLANK(Data3!C105),"",Data3!C105)</f>
        <v>NEBOJŠA</v>
      </c>
      <c r="D117" s="45" t="str">
        <f>IF(ISBLANK(Data3!D105),"",Data3!D105)</f>
        <v>ANĐELA</v>
      </c>
      <c r="E117" s="45" t="str">
        <f>IF(ISBLANK(Data3!F105),"",Data3!F105)</f>
        <v>2022/0826</v>
      </c>
      <c r="F117" s="45">
        <f>IF(ISBLANK(Data3!G105),"",Data3!G105)</f>
        <v>1</v>
      </c>
      <c r="G117" s="45">
        <f>IF(ISBLANK(Data3!H105),"",Data3!H105)</f>
        <v>4</v>
      </c>
      <c r="H117" s="45" t="str">
        <f>IF(ISBLANK(Data3!I105),"",Data3!I105)</f>
        <v>2022</v>
      </c>
      <c r="I117" s="45" t="str">
        <f>IF(ISBLANK(Data3!J105),"",Data3!J105)</f>
        <v/>
      </c>
      <c r="J117" s="45" t="str">
        <f>IF(ISBLANK(Data3!K105),"",Data3!K105)</f>
        <v/>
      </c>
      <c r="K117" s="45" t="str">
        <f>IF(ISBLANK(Data3!L105),"",Data3!L105)</f>
        <v>II godina</v>
      </c>
      <c r="L117" s="45">
        <f>IF(ISBLANK(Data3!M105),"",Data3!M105)</f>
        <v>50</v>
      </c>
      <c r="M117" s="45">
        <f>IF(ISBLANK(Data3!N105),"",Data3!N105)</f>
        <v>1</v>
      </c>
      <c r="N117" s="45">
        <f>IF(ISBLANK(Data3!O105),"",Data3!O105)</f>
        <v>50</v>
      </c>
      <c r="O117" s="45">
        <f>IF(ISBLANK(Data3!P105),"",Data3!P105)</f>
        <v>0</v>
      </c>
      <c r="P117" s="45">
        <f>IF(ISBLANK(Data3!Q105),"",Data3!Q105)</f>
        <v>8.75</v>
      </c>
      <c r="Q117" s="45">
        <f>IF(ISBLANK(Data3!R105),"",Data3!R105)</f>
        <v>83.75</v>
      </c>
      <c r="R117" s="45">
        <f>IF(ISBLANK(Data3!T105),"",Data3!T105)</f>
        <v>1</v>
      </c>
      <c r="S117" s="45">
        <f>IF(ISBLANK(Data3!U105),"",Data3!U105)</f>
        <v>84.75</v>
      </c>
    </row>
    <row r="118" spans="1:19" ht="15">
      <c r="A118" s="45">
        <f>IF(ISBLANK(Data3!A106),"",Data3!A106)</f>
        <v>106</v>
      </c>
      <c r="B118" s="45" t="str">
        <f>IF(ISBLANK(Data3!B106),"",Data3!B106)</f>
        <v>VULIĆ</v>
      </c>
      <c r="C118" s="45" t="str">
        <f>IF(ISBLANK(Data3!C106),"",Data3!C106)</f>
        <v>STEVO</v>
      </c>
      <c r="D118" s="45" t="str">
        <f>IF(ISBLANK(Data3!D106),"",Data3!D106)</f>
        <v>MILICA</v>
      </c>
      <c r="E118" s="45" t="str">
        <f>IF(ISBLANK(Data3!F106),"",Data3!F106)</f>
        <v>2019/0008</v>
      </c>
      <c r="F118" s="45">
        <f>IF(ISBLANK(Data3!G106),"",Data3!G106)</f>
        <v>1</v>
      </c>
      <c r="G118" s="45">
        <f>IF(ISBLANK(Data3!H106),"",Data3!H106)</f>
        <v>4</v>
      </c>
      <c r="H118" s="45" t="str">
        <f>IF(ISBLANK(Data3!I106),"",Data3!I106)</f>
        <v>2019</v>
      </c>
      <c r="I118" s="45" t="str">
        <f>IF(ISBLANK(Data3!J106),"",Data3!J106)</f>
        <v/>
      </c>
      <c r="J118" s="45" t="str">
        <f>IF(ISBLANK(Data3!K106),"",Data3!K106)</f>
        <v/>
      </c>
      <c r="K118" s="45" t="str">
        <f>IF(ISBLANK(Data3!L106),"",Data3!L106)</f>
        <v>PRODUŽENA godina</v>
      </c>
      <c r="L118" s="45">
        <f>IF(ISBLANK(Data3!M106),"",Data3!M106)</f>
        <v>204</v>
      </c>
      <c r="M118" s="45">
        <f>IF(ISBLANK(Data3!N106),"",Data3!N106)</f>
        <v>4</v>
      </c>
      <c r="N118" s="45">
        <f>IF(ISBLANK(Data3!O106),"",Data3!O106)</f>
        <v>51</v>
      </c>
      <c r="O118" s="45">
        <f>IF(ISBLANK(Data3!P106),"",Data3!P106)</f>
        <v>1</v>
      </c>
      <c r="P118" s="45">
        <f>IF(ISBLANK(Data3!Q106),"",Data3!Q106)</f>
        <v>8.37</v>
      </c>
      <c r="Q118" s="45">
        <f>IF(ISBLANK(Data3!R106),"",Data3!R106)</f>
        <v>82.65</v>
      </c>
      <c r="R118" s="45">
        <f>IF(ISBLANK(Data3!T106),"",Data3!T106)</f>
        <v>1</v>
      </c>
      <c r="S118" s="45">
        <f>IF(ISBLANK(Data3!U106),"",Data3!U106)</f>
        <v>84.65</v>
      </c>
    </row>
    <row r="119" spans="1:19" ht="15">
      <c r="A119" s="45">
        <f>IF(ISBLANK(Data3!A107),"",Data3!A107)</f>
        <v>107</v>
      </c>
      <c r="B119" s="45" t="str">
        <f>IF(ISBLANK(Data3!B107),"",Data3!B107)</f>
        <v>MIJATOVIĆ</v>
      </c>
      <c r="C119" s="45" t="str">
        <f>IF(ISBLANK(Data3!C107),"",Data3!C107)</f>
        <v>BRANISLAV</v>
      </c>
      <c r="D119" s="45" t="str">
        <f>IF(ISBLANK(Data3!D107),"",Data3!D107)</f>
        <v>JOVANA</v>
      </c>
      <c r="E119" s="45" t="str">
        <f>IF(ISBLANK(Data3!F107),"",Data3!F107)</f>
        <v>2020/0150</v>
      </c>
      <c r="F119" s="45">
        <f>IF(ISBLANK(Data3!G107),"",Data3!G107)</f>
        <v>1</v>
      </c>
      <c r="G119" s="45">
        <f>IF(ISBLANK(Data3!H107),"",Data3!H107)</f>
        <v>4</v>
      </c>
      <c r="H119" s="45" t="str">
        <f>IF(ISBLANK(Data3!I107),"",Data3!I107)</f>
        <v>2020</v>
      </c>
      <c r="I119" s="45" t="str">
        <f>IF(ISBLANK(Data3!J107),"",Data3!J107)</f>
        <v/>
      </c>
      <c r="J119" s="45" t="str">
        <f>IF(ISBLANK(Data3!K107),"",Data3!K107)</f>
        <v/>
      </c>
      <c r="K119" s="45" t="str">
        <f>IF(ISBLANK(Data3!L107),"",Data3!L107)</f>
        <v>IV godina</v>
      </c>
      <c r="L119" s="45">
        <f>IF(ISBLANK(Data3!M107),"",Data3!M107)</f>
        <v>174</v>
      </c>
      <c r="M119" s="45">
        <f>IF(ISBLANK(Data3!N107),"",Data3!N107)</f>
        <v>3</v>
      </c>
      <c r="N119" s="45">
        <f>IF(ISBLANK(Data3!O107),"",Data3!O107)</f>
        <v>58</v>
      </c>
      <c r="O119" s="45">
        <f>IF(ISBLANK(Data3!P107),"",Data3!P107)</f>
        <v>1</v>
      </c>
      <c r="P119" s="45">
        <f>IF(ISBLANK(Data3!Q107),"",Data3!Q107)</f>
        <v>7.24</v>
      </c>
      <c r="Q119" s="45">
        <f>IF(ISBLANK(Data3!R107),"",Data3!R107)</f>
        <v>82.6</v>
      </c>
      <c r="R119" s="45">
        <f>IF(ISBLANK(Data3!T107),"",Data3!T107)</f>
        <v>1</v>
      </c>
      <c r="S119" s="45">
        <f>IF(ISBLANK(Data3!U107),"",Data3!U107)</f>
        <v>84.6</v>
      </c>
    </row>
    <row r="120" spans="1:19" ht="15">
      <c r="A120" s="45">
        <f>IF(ISBLANK(Data3!A108),"",Data3!A108)</f>
        <v>108</v>
      </c>
      <c r="B120" s="45" t="str">
        <f>IF(ISBLANK(Data3!B108),"",Data3!B108)</f>
        <v>PANTOVIĆ</v>
      </c>
      <c r="C120" s="45" t="str">
        <f>IF(ISBLANK(Data3!C108),"",Data3!C108)</f>
        <v>GORAN</v>
      </c>
      <c r="D120" s="45" t="str">
        <f>IF(ISBLANK(Data3!D108),"",Data3!D108)</f>
        <v>BOJANA</v>
      </c>
      <c r="E120" s="45" t="str">
        <f>IF(ISBLANK(Data3!F108),"",Data3!F108)</f>
        <v>2021/0133</v>
      </c>
      <c r="F120" s="45">
        <f>IF(ISBLANK(Data3!G108),"",Data3!G108)</f>
        <v>1</v>
      </c>
      <c r="G120" s="45">
        <f>IF(ISBLANK(Data3!H108),"",Data3!H108)</f>
        <v>4</v>
      </c>
      <c r="H120" s="45" t="str">
        <f>IF(ISBLANK(Data3!I108),"",Data3!I108)</f>
        <v>2021</v>
      </c>
      <c r="I120" s="45" t="str">
        <f>IF(ISBLANK(Data3!J108),"",Data3!J108)</f>
        <v/>
      </c>
      <c r="J120" s="45" t="str">
        <f>IF(ISBLANK(Data3!K108),"",Data3!K108)</f>
        <v/>
      </c>
      <c r="K120" s="45" t="str">
        <f>IF(ISBLANK(Data3!L108),"",Data3!L108)</f>
        <v>III godina</v>
      </c>
      <c r="L120" s="45">
        <f>IF(ISBLANK(Data3!M108),"",Data3!M108)</f>
        <v>109</v>
      </c>
      <c r="M120" s="45">
        <f>IF(ISBLANK(Data3!N108),"",Data3!N108)</f>
        <v>2</v>
      </c>
      <c r="N120" s="45">
        <f>IF(ISBLANK(Data3!O108),"",Data3!O108)</f>
        <v>54.5</v>
      </c>
      <c r="O120" s="45">
        <f>IF(ISBLANK(Data3!P108),"",Data3!P108)</f>
        <v>0</v>
      </c>
      <c r="P120" s="45">
        <f>IF(ISBLANK(Data3!Q108),"",Data3!Q108)</f>
        <v>8</v>
      </c>
      <c r="Q120" s="45">
        <f>IF(ISBLANK(Data3!R108),"",Data3!R108)</f>
        <v>83.6</v>
      </c>
      <c r="R120" s="45">
        <f>IF(ISBLANK(Data3!T108),"",Data3!T108)</f>
        <v>1</v>
      </c>
      <c r="S120" s="45">
        <f>IF(ISBLANK(Data3!U108),"",Data3!U108)</f>
        <v>84.6</v>
      </c>
    </row>
    <row r="121" spans="1:19" ht="15">
      <c r="A121" s="45">
        <f>IF(ISBLANK(Data3!A109),"",Data3!A109)</f>
        <v>109</v>
      </c>
      <c r="B121" s="45" t="str">
        <f>IF(ISBLANK(Data3!B109),"",Data3!B109)</f>
        <v>BARAĆ</v>
      </c>
      <c r="C121" s="45" t="str">
        <f>IF(ISBLANK(Data3!C109),"",Data3!C109)</f>
        <v>DALIBOR</v>
      </c>
      <c r="D121" s="45" t="str">
        <f>IF(ISBLANK(Data3!D109),"",Data3!D109)</f>
        <v>MIMA</v>
      </c>
      <c r="E121" s="45" t="str">
        <f>IF(ISBLANK(Data3!F109),"",Data3!F109)</f>
        <v>2021/0040</v>
      </c>
      <c r="F121" s="45">
        <f>IF(ISBLANK(Data3!G109),"",Data3!G109)</f>
        <v>1</v>
      </c>
      <c r="G121" s="45">
        <f>IF(ISBLANK(Data3!H109),"",Data3!H109)</f>
        <v>4</v>
      </c>
      <c r="H121" s="45" t="str">
        <f>IF(ISBLANK(Data3!I109),"",Data3!I109)</f>
        <v>2021</v>
      </c>
      <c r="I121" s="45" t="str">
        <f>IF(ISBLANK(Data3!J109),"",Data3!J109)</f>
        <v/>
      </c>
      <c r="J121" s="45" t="str">
        <f>IF(ISBLANK(Data3!K109),"",Data3!K109)</f>
        <v/>
      </c>
      <c r="K121" s="45" t="str">
        <f>IF(ISBLANK(Data3!L109),"",Data3!L109)</f>
        <v>III godina</v>
      </c>
      <c r="L121" s="45">
        <f>IF(ISBLANK(Data3!M109),"",Data3!M109)</f>
        <v>108</v>
      </c>
      <c r="M121" s="45">
        <f>IF(ISBLANK(Data3!N109),"",Data3!N109)</f>
        <v>2</v>
      </c>
      <c r="N121" s="45">
        <f>IF(ISBLANK(Data3!O109),"",Data3!O109)</f>
        <v>54</v>
      </c>
      <c r="O121" s="45">
        <f>IF(ISBLANK(Data3!P109),"",Data3!P109)</f>
        <v>0</v>
      </c>
      <c r="P121" s="45">
        <f>IF(ISBLANK(Data3!Q109),"",Data3!Q109)</f>
        <v>7.95</v>
      </c>
      <c r="Q121" s="45">
        <f>IF(ISBLANK(Data3!R109),"",Data3!R109)</f>
        <v>82.95</v>
      </c>
      <c r="R121" s="45">
        <f>IF(ISBLANK(Data3!T109),"",Data3!T109)</f>
        <v>1</v>
      </c>
      <c r="S121" s="45">
        <f>IF(ISBLANK(Data3!U109),"",Data3!U109)</f>
        <v>83.95</v>
      </c>
    </row>
    <row r="122" spans="1:19" ht="15">
      <c r="A122" s="45">
        <f>IF(ISBLANK(Data3!A110),"",Data3!A110)</f>
        <v>110</v>
      </c>
      <c r="B122" s="45" t="str">
        <f>IF(ISBLANK(Data3!B110),"",Data3!B110)</f>
        <v>DAMNjANOVIĆ</v>
      </c>
      <c r="C122" s="45" t="str">
        <f>IF(ISBLANK(Data3!C110),"",Data3!C110)</f>
        <v>JOVICA</v>
      </c>
      <c r="D122" s="45" t="str">
        <f>IF(ISBLANK(Data3!D110),"",Data3!D110)</f>
        <v>NIKOLETA</v>
      </c>
      <c r="E122" s="45" t="str">
        <f>IF(ISBLANK(Data3!F110),"",Data3!F110)</f>
        <v>2021/0823</v>
      </c>
      <c r="F122" s="45">
        <f>IF(ISBLANK(Data3!G110),"",Data3!G110)</f>
        <v>1</v>
      </c>
      <c r="G122" s="45">
        <f>IF(ISBLANK(Data3!H110),"",Data3!H110)</f>
        <v>4</v>
      </c>
      <c r="H122" s="45" t="str">
        <f>IF(ISBLANK(Data3!I110),"",Data3!I110)</f>
        <v>2021</v>
      </c>
      <c r="I122" s="45" t="str">
        <f>IF(ISBLANK(Data3!J110),"",Data3!J110)</f>
        <v/>
      </c>
      <c r="J122" s="45" t="str">
        <f>IF(ISBLANK(Data3!K110),"",Data3!K110)</f>
        <v/>
      </c>
      <c r="K122" s="45" t="str">
        <f>IF(ISBLANK(Data3!L110),"",Data3!L110)</f>
        <v>III godina</v>
      </c>
      <c r="L122" s="45">
        <f>IF(ISBLANK(Data3!M110),"",Data3!M110)</f>
        <v>114</v>
      </c>
      <c r="M122" s="45">
        <f>IF(ISBLANK(Data3!N110),"",Data3!N110)</f>
        <v>2</v>
      </c>
      <c r="N122" s="45">
        <f>IF(ISBLANK(Data3!O110),"",Data3!O110)</f>
        <v>57</v>
      </c>
      <c r="O122" s="45">
        <f>IF(ISBLANK(Data3!P110),"",Data3!P110)</f>
        <v>0</v>
      </c>
      <c r="P122" s="45">
        <f>IF(ISBLANK(Data3!Q110),"",Data3!Q110)</f>
        <v>7.42</v>
      </c>
      <c r="Q122" s="45">
        <f>IF(ISBLANK(Data3!R110),"",Data3!R110)</f>
        <v>82.7</v>
      </c>
      <c r="R122" s="45">
        <f>IF(ISBLANK(Data3!T110),"",Data3!T110)</f>
        <v>1</v>
      </c>
      <c r="S122" s="45">
        <f>IF(ISBLANK(Data3!U110),"",Data3!U110)</f>
        <v>83.7</v>
      </c>
    </row>
    <row r="123" spans="1:19" ht="15">
      <c r="A123" s="45">
        <f>IF(ISBLANK(Data3!A111),"",Data3!A111)</f>
        <v>111</v>
      </c>
      <c r="B123" s="45" t="str">
        <f>IF(ISBLANK(Data3!B111),"",Data3!B111)</f>
        <v>KOVČIĆ</v>
      </c>
      <c r="C123" s="45" t="str">
        <f>IF(ISBLANK(Data3!C111),"",Data3!C111)</f>
        <v>ALEKSANDAR</v>
      </c>
      <c r="D123" s="45" t="str">
        <f>IF(ISBLANK(Data3!D111),"",Data3!D111)</f>
        <v>ANDRIJANA</v>
      </c>
      <c r="E123" s="45" t="str">
        <f>IF(ISBLANK(Data3!F111),"",Data3!F111)</f>
        <v>2020/0113</v>
      </c>
      <c r="F123" s="45">
        <f>IF(ISBLANK(Data3!G111),"",Data3!G111)</f>
        <v>1</v>
      </c>
      <c r="G123" s="45">
        <f>IF(ISBLANK(Data3!H111),"",Data3!H111)</f>
        <v>4</v>
      </c>
      <c r="H123" s="45" t="str">
        <f>IF(ISBLANK(Data3!I111),"",Data3!I111)</f>
        <v>2020</v>
      </c>
      <c r="I123" s="45" t="str">
        <f>IF(ISBLANK(Data3!J111),"",Data3!J111)</f>
        <v/>
      </c>
      <c r="J123" s="45" t="str">
        <f>IF(ISBLANK(Data3!K111),"",Data3!K111)</f>
        <v/>
      </c>
      <c r="K123" s="45" t="str">
        <f>IF(ISBLANK(Data3!L111),"",Data3!L111)</f>
        <v>IV godina</v>
      </c>
      <c r="L123" s="45">
        <f>IF(ISBLANK(Data3!M111),"",Data3!M111)</f>
        <v>150</v>
      </c>
      <c r="M123" s="45">
        <f>IF(ISBLANK(Data3!N111),"",Data3!N111)</f>
        <v>3</v>
      </c>
      <c r="N123" s="45">
        <f>IF(ISBLANK(Data3!O111),"",Data3!O111)</f>
        <v>50</v>
      </c>
      <c r="O123" s="45">
        <f>IF(ISBLANK(Data3!P111),"",Data3!P111)</f>
        <v>1</v>
      </c>
      <c r="P123" s="45">
        <f>IF(ISBLANK(Data3!Q111),"",Data3!Q111)</f>
        <v>8.31</v>
      </c>
      <c r="Q123" s="45">
        <f>IF(ISBLANK(Data3!R111),"",Data3!R111)</f>
        <v>81.55</v>
      </c>
      <c r="R123" s="45">
        <f>IF(ISBLANK(Data3!T111),"",Data3!T111)</f>
        <v>1</v>
      </c>
      <c r="S123" s="45">
        <f>IF(ISBLANK(Data3!U111),"",Data3!U111)</f>
        <v>83.55</v>
      </c>
    </row>
    <row r="124" spans="1:19" ht="15">
      <c r="A124" s="45">
        <f>IF(ISBLANK(Data3!A112),"",Data3!A112)</f>
        <v>112</v>
      </c>
      <c r="B124" s="45" t="str">
        <f>IF(ISBLANK(Data3!B112),"",Data3!B112)</f>
        <v>PETKOVIĆ</v>
      </c>
      <c r="C124" s="45" t="str">
        <f>IF(ISBLANK(Data3!C112),"",Data3!C112)</f>
        <v>MIODRAG</v>
      </c>
      <c r="D124" s="45" t="str">
        <f>IF(ISBLANK(Data3!D112),"",Data3!D112)</f>
        <v>DRAGANA</v>
      </c>
      <c r="E124" s="45" t="str">
        <f>IF(ISBLANK(Data3!F112),"",Data3!F112)</f>
        <v>2020/0014</v>
      </c>
      <c r="F124" s="45">
        <f>IF(ISBLANK(Data3!G112),"",Data3!G112)</f>
        <v>1</v>
      </c>
      <c r="G124" s="45">
        <f>IF(ISBLANK(Data3!H112),"",Data3!H112)</f>
        <v>4</v>
      </c>
      <c r="H124" s="45" t="str">
        <f>IF(ISBLANK(Data3!I112),"",Data3!I112)</f>
        <v>2020</v>
      </c>
      <c r="I124" s="45" t="str">
        <f>IF(ISBLANK(Data3!J112),"",Data3!J112)</f>
        <v/>
      </c>
      <c r="J124" s="45" t="str">
        <f>IF(ISBLANK(Data3!K112),"",Data3!K112)</f>
        <v/>
      </c>
      <c r="K124" s="45" t="str">
        <f>IF(ISBLANK(Data3!L112),"",Data3!L112)</f>
        <v>IV godina</v>
      </c>
      <c r="L124" s="45">
        <f>IF(ISBLANK(Data3!M112),"",Data3!M112)</f>
        <v>134</v>
      </c>
      <c r="M124" s="45">
        <f>IF(ISBLANK(Data3!N112),"",Data3!N112)</f>
        <v>3</v>
      </c>
      <c r="N124" s="45">
        <f>IF(ISBLANK(Data3!O112),"",Data3!O112)</f>
        <v>44.67</v>
      </c>
      <c r="O124" s="45">
        <f>IF(ISBLANK(Data3!P112),"",Data3!P112)</f>
        <v>1</v>
      </c>
      <c r="P124" s="45">
        <f>IF(ISBLANK(Data3!Q112),"",Data3!Q112)</f>
        <v>9.09</v>
      </c>
      <c r="Q124" s="45">
        <f>IF(ISBLANK(Data3!R112),"",Data3!R112)</f>
        <v>81.18</v>
      </c>
      <c r="R124" s="45">
        <f>IF(ISBLANK(Data3!T112),"",Data3!T112)</f>
        <v>1</v>
      </c>
      <c r="S124" s="45">
        <f>IF(ISBLANK(Data3!U112),"",Data3!U112)</f>
        <v>83.18</v>
      </c>
    </row>
    <row r="125" spans="1:19" ht="15">
      <c r="A125" s="45">
        <f>IF(ISBLANK(Data3!A113),"",Data3!A113)</f>
        <v>113</v>
      </c>
      <c r="B125" s="45" t="str">
        <f>IF(ISBLANK(Data3!B113),"",Data3!B113)</f>
        <v>RAKOVIĆ</v>
      </c>
      <c r="C125" s="45" t="str">
        <f>IF(ISBLANK(Data3!C113),"",Data3!C113)</f>
        <v>SLAVKO</v>
      </c>
      <c r="D125" s="45" t="str">
        <f>IF(ISBLANK(Data3!D113),"",Data3!D113)</f>
        <v>SARA</v>
      </c>
      <c r="E125" s="45" t="str">
        <f>IF(ISBLANK(Data3!F113),"",Data3!F113)</f>
        <v>2020/0210</v>
      </c>
      <c r="F125" s="45">
        <f>IF(ISBLANK(Data3!G113),"",Data3!G113)</f>
        <v>1</v>
      </c>
      <c r="G125" s="45">
        <f>IF(ISBLANK(Data3!H113),"",Data3!H113)</f>
        <v>4</v>
      </c>
      <c r="H125" s="45" t="str">
        <f>IF(ISBLANK(Data3!I113),"",Data3!I113)</f>
        <v>2020</v>
      </c>
      <c r="I125" s="45" t="str">
        <f>IF(ISBLANK(Data3!J113),"",Data3!J113)</f>
        <v/>
      </c>
      <c r="J125" s="45" t="str">
        <f>IF(ISBLANK(Data3!K113),"",Data3!K113)</f>
        <v/>
      </c>
      <c r="K125" s="45" t="str">
        <f>IF(ISBLANK(Data3!L113),"",Data3!L113)</f>
        <v>IV godina</v>
      </c>
      <c r="L125" s="45">
        <f>IF(ISBLANK(Data3!M113),"",Data3!M113)</f>
        <v>157</v>
      </c>
      <c r="M125" s="45">
        <f>IF(ISBLANK(Data3!N113),"",Data3!N113)</f>
        <v>3</v>
      </c>
      <c r="N125" s="45">
        <f>IF(ISBLANK(Data3!O113),"",Data3!O113)</f>
        <v>52.33</v>
      </c>
      <c r="O125" s="45">
        <f>IF(ISBLANK(Data3!P113),"",Data3!P113)</f>
        <v>1</v>
      </c>
      <c r="P125" s="45">
        <f>IF(ISBLANK(Data3!Q113),"",Data3!Q113)</f>
        <v>7.81</v>
      </c>
      <c r="Q125" s="45">
        <f>IF(ISBLANK(Data3!R113),"",Data3!R113)</f>
        <v>80.92</v>
      </c>
      <c r="R125" s="45">
        <f>IF(ISBLANK(Data3!T113),"",Data3!T113)</f>
        <v>1</v>
      </c>
      <c r="S125" s="45">
        <f>IF(ISBLANK(Data3!U113),"",Data3!U113)</f>
        <v>82.92</v>
      </c>
    </row>
    <row r="126" spans="1:19" ht="15">
      <c r="A126" s="45">
        <f>IF(ISBLANK(Data3!A114),"",Data3!A114)</f>
        <v>114</v>
      </c>
      <c r="B126" s="45" t="str">
        <f>IF(ISBLANK(Data3!B114),"",Data3!B114)</f>
        <v>BLAGOJEVIĆ</v>
      </c>
      <c r="C126" s="45" t="str">
        <f>IF(ISBLANK(Data3!C114),"",Data3!C114)</f>
        <v>SLAĐANA</v>
      </c>
      <c r="D126" s="45" t="str">
        <f>IF(ISBLANK(Data3!D114),"",Data3!D114)</f>
        <v>MARIJA</v>
      </c>
      <c r="E126" s="45" t="str">
        <f>IF(ISBLANK(Data3!F114),"",Data3!F114)</f>
        <v>2021/0308</v>
      </c>
      <c r="F126" s="45">
        <f>IF(ISBLANK(Data3!G114),"",Data3!G114)</f>
        <v>1</v>
      </c>
      <c r="G126" s="45">
        <f>IF(ISBLANK(Data3!H114),"",Data3!H114)</f>
        <v>4</v>
      </c>
      <c r="H126" s="45" t="str">
        <f>IF(ISBLANK(Data3!I114),"",Data3!I114)</f>
        <v>2021</v>
      </c>
      <c r="I126" s="45" t="str">
        <f>IF(ISBLANK(Data3!J114),"",Data3!J114)</f>
        <v/>
      </c>
      <c r="J126" s="45" t="str">
        <f>IF(ISBLANK(Data3!K114),"",Data3!K114)</f>
        <v/>
      </c>
      <c r="K126" s="45" t="str">
        <f>IF(ISBLANK(Data3!L114),"",Data3!L114)</f>
        <v>III godina</v>
      </c>
      <c r="L126" s="45">
        <f>IF(ISBLANK(Data3!M114),"",Data3!M114)</f>
        <v>102</v>
      </c>
      <c r="M126" s="45">
        <f>IF(ISBLANK(Data3!N114),"",Data3!N114)</f>
        <v>2</v>
      </c>
      <c r="N126" s="45">
        <f>IF(ISBLANK(Data3!O114),"",Data3!O114)</f>
        <v>51</v>
      </c>
      <c r="O126" s="45">
        <f>IF(ISBLANK(Data3!P114),"",Data3!P114)</f>
        <v>0</v>
      </c>
      <c r="P126" s="45">
        <f>IF(ISBLANK(Data3!Q114),"",Data3!Q114)</f>
        <v>8.22</v>
      </c>
      <c r="Q126" s="45">
        <f>IF(ISBLANK(Data3!R114),"",Data3!R114)</f>
        <v>81.9</v>
      </c>
      <c r="R126" s="45">
        <f>IF(ISBLANK(Data3!T114),"",Data3!T114)</f>
        <v>1</v>
      </c>
      <c r="S126" s="45">
        <f>IF(ISBLANK(Data3!U114),"",Data3!U114)</f>
        <v>82.9</v>
      </c>
    </row>
    <row r="127" spans="1:19" ht="15">
      <c r="A127" s="45">
        <f>IF(ISBLANK(Data3!A115),"",Data3!A115)</f>
        <v>115</v>
      </c>
      <c r="B127" s="45" t="str">
        <f>IF(ISBLANK(Data3!B115),"",Data3!B115)</f>
        <v>BOGOJEVIĆ</v>
      </c>
      <c r="C127" s="45" t="str">
        <f>IF(ISBLANK(Data3!C115),"",Data3!C115)</f>
        <v>MIRKO</v>
      </c>
      <c r="D127" s="45" t="str">
        <f>IF(ISBLANK(Data3!D115),"",Data3!D115)</f>
        <v>ANITA</v>
      </c>
      <c r="E127" s="45" t="str">
        <f>IF(ISBLANK(Data3!F115),"",Data3!F115)</f>
        <v>2019/0206</v>
      </c>
      <c r="F127" s="45">
        <f>IF(ISBLANK(Data3!G115),"",Data3!G115)</f>
        <v>1</v>
      </c>
      <c r="G127" s="45">
        <f>IF(ISBLANK(Data3!H115),"",Data3!H115)</f>
        <v>4</v>
      </c>
      <c r="H127" s="45" t="str">
        <f>IF(ISBLANK(Data3!I115),"",Data3!I115)</f>
        <v>2019</v>
      </c>
      <c r="I127" s="45" t="str">
        <f>IF(ISBLANK(Data3!J115),"",Data3!J115)</f>
        <v/>
      </c>
      <c r="J127" s="45" t="str">
        <f>IF(ISBLANK(Data3!K115),"",Data3!K115)</f>
        <v/>
      </c>
      <c r="K127" s="45" t="str">
        <f>IF(ISBLANK(Data3!L115),"",Data3!L115)</f>
        <v>PRODUŽENA godina</v>
      </c>
      <c r="L127" s="45">
        <f>IF(ISBLANK(Data3!M115),"",Data3!M115)</f>
        <v>205</v>
      </c>
      <c r="M127" s="45">
        <f>IF(ISBLANK(Data3!N115),"",Data3!N115)</f>
        <v>4</v>
      </c>
      <c r="N127" s="45">
        <f>IF(ISBLANK(Data3!O115),"",Data3!O115)</f>
        <v>51.25</v>
      </c>
      <c r="O127" s="45">
        <f>IF(ISBLANK(Data3!P115),"",Data3!P115)</f>
        <v>1</v>
      </c>
      <c r="P127" s="45">
        <f>IF(ISBLANK(Data3!Q115),"",Data3!Q115)</f>
        <v>7.97</v>
      </c>
      <c r="Q127" s="45">
        <f>IF(ISBLANK(Data3!R115),"",Data3!R115)</f>
        <v>80.85</v>
      </c>
      <c r="R127" s="45">
        <f>IF(ISBLANK(Data3!T115),"",Data3!T115)</f>
        <v>1</v>
      </c>
      <c r="S127" s="45">
        <f>IF(ISBLANK(Data3!U115),"",Data3!U115)</f>
        <v>82.85</v>
      </c>
    </row>
    <row r="128" spans="1:19" ht="15">
      <c r="A128" s="45">
        <f>IF(ISBLANK(Data3!A116),"",Data3!A116)</f>
        <v>116</v>
      </c>
      <c r="B128" s="45" t="str">
        <f>IF(ISBLANK(Data3!B116),"",Data3!B116)</f>
        <v>NEDIĆ</v>
      </c>
      <c r="C128" s="45" t="str">
        <f>IF(ISBLANK(Data3!C116),"",Data3!C116)</f>
        <v>MILAN</v>
      </c>
      <c r="D128" s="45" t="str">
        <f>IF(ISBLANK(Data3!D116),"",Data3!D116)</f>
        <v>ISIDORA</v>
      </c>
      <c r="E128" s="45" t="str">
        <f>IF(ISBLANK(Data3!F116),"",Data3!F116)</f>
        <v>2021/0218</v>
      </c>
      <c r="F128" s="45">
        <f>IF(ISBLANK(Data3!G116),"",Data3!G116)</f>
        <v>1</v>
      </c>
      <c r="G128" s="45">
        <f>IF(ISBLANK(Data3!H116),"",Data3!H116)</f>
        <v>4</v>
      </c>
      <c r="H128" s="45" t="str">
        <f>IF(ISBLANK(Data3!I116),"",Data3!I116)</f>
        <v>2021</v>
      </c>
      <c r="I128" s="45" t="str">
        <f>IF(ISBLANK(Data3!J116),"",Data3!J116)</f>
        <v/>
      </c>
      <c r="J128" s="45" t="str">
        <f>IF(ISBLANK(Data3!K116),"",Data3!K116)</f>
        <v/>
      </c>
      <c r="K128" s="45" t="str">
        <f>IF(ISBLANK(Data3!L116),"",Data3!L116)</f>
        <v>III godina</v>
      </c>
      <c r="L128" s="45">
        <f>IF(ISBLANK(Data3!M116),"",Data3!M116)</f>
        <v>108</v>
      </c>
      <c r="M128" s="45">
        <f>IF(ISBLANK(Data3!N116),"",Data3!N116)</f>
        <v>2</v>
      </c>
      <c r="N128" s="45">
        <f>IF(ISBLANK(Data3!O116),"",Data3!O116)</f>
        <v>54</v>
      </c>
      <c r="O128" s="45">
        <f>IF(ISBLANK(Data3!P116),"",Data3!P116)</f>
        <v>0</v>
      </c>
      <c r="P128" s="45">
        <f>IF(ISBLANK(Data3!Q116),"",Data3!Q116)</f>
        <v>7.68</v>
      </c>
      <c r="Q128" s="45">
        <f>IF(ISBLANK(Data3!R116),"",Data3!R116)</f>
        <v>81.6</v>
      </c>
      <c r="R128" s="45">
        <f>IF(ISBLANK(Data3!T116),"",Data3!T116)</f>
        <v>1</v>
      </c>
      <c r="S128" s="45">
        <f>IF(ISBLANK(Data3!U116),"",Data3!U116)</f>
        <v>82.6</v>
      </c>
    </row>
    <row r="129" spans="1:19" ht="15">
      <c r="A129" s="45">
        <f>IF(ISBLANK(Data3!A117),"",Data3!A117)</f>
        <v>117</v>
      </c>
      <c r="B129" s="45" t="str">
        <f>IF(ISBLANK(Data3!B117),"",Data3!B117)</f>
        <v>STANOJEVIĆ</v>
      </c>
      <c r="C129" s="45" t="str">
        <f>IF(ISBLANK(Data3!C117),"",Data3!C117)</f>
        <v>ALEKSANDAR</v>
      </c>
      <c r="D129" s="45" t="str">
        <f>IF(ISBLANK(Data3!D117),"",Data3!D117)</f>
        <v>ANDRIJANA</v>
      </c>
      <c r="E129" s="45" t="str">
        <f>IF(ISBLANK(Data3!F117),"",Data3!F117)</f>
        <v>2022/0121</v>
      </c>
      <c r="F129" s="45">
        <f>IF(ISBLANK(Data3!G117),"",Data3!G117)</f>
        <v>1</v>
      </c>
      <c r="G129" s="45">
        <f>IF(ISBLANK(Data3!H117),"",Data3!H117)</f>
        <v>4</v>
      </c>
      <c r="H129" s="45" t="str">
        <f>IF(ISBLANK(Data3!I117),"",Data3!I117)</f>
        <v>2022</v>
      </c>
      <c r="I129" s="45" t="str">
        <f>IF(ISBLANK(Data3!J117),"",Data3!J117)</f>
        <v/>
      </c>
      <c r="J129" s="45" t="str">
        <f>IF(ISBLANK(Data3!K117),"",Data3!K117)</f>
        <v/>
      </c>
      <c r="K129" s="45" t="str">
        <f>IF(ISBLANK(Data3!L117),"",Data3!L117)</f>
        <v>II godina</v>
      </c>
      <c r="L129" s="45">
        <f>IF(ISBLANK(Data3!M117),"",Data3!M117)</f>
        <v>54</v>
      </c>
      <c r="M129" s="45">
        <f>IF(ISBLANK(Data3!N117),"",Data3!N117)</f>
        <v>1</v>
      </c>
      <c r="N129" s="45">
        <f>IF(ISBLANK(Data3!O117),"",Data3!O117)</f>
        <v>54</v>
      </c>
      <c r="O129" s="45">
        <f>IF(ISBLANK(Data3!P117),"",Data3!P117)</f>
        <v>0</v>
      </c>
      <c r="P129" s="45">
        <f>IF(ISBLANK(Data3!Q117),"",Data3!Q117)</f>
        <v>7.67</v>
      </c>
      <c r="Q129" s="45">
        <f>IF(ISBLANK(Data3!R117),"",Data3!R117)</f>
        <v>81.55</v>
      </c>
      <c r="R129" s="45">
        <f>IF(ISBLANK(Data3!T117),"",Data3!T117)</f>
        <v>1</v>
      </c>
      <c r="S129" s="45">
        <f>IF(ISBLANK(Data3!U117),"",Data3!U117)</f>
        <v>82.55</v>
      </c>
    </row>
    <row r="130" spans="1:19" ht="15">
      <c r="A130" s="45">
        <f>IF(ISBLANK(Data3!A118),"",Data3!A118)</f>
        <v>118</v>
      </c>
      <c r="B130" s="45" t="str">
        <f>IF(ISBLANK(Data3!B118),"",Data3!B118)</f>
        <v>SAJIĆ</v>
      </c>
      <c r="C130" s="45" t="str">
        <f>IF(ISBLANK(Data3!C118),"",Data3!C118)</f>
        <v>PETAR</v>
      </c>
      <c r="D130" s="45" t="str">
        <f>IF(ISBLANK(Data3!D118),"",Data3!D118)</f>
        <v>MAJA</v>
      </c>
      <c r="E130" s="45" t="str">
        <f>IF(ISBLANK(Data3!F118),"",Data3!F118)</f>
        <v>2019/0850</v>
      </c>
      <c r="F130" s="45">
        <f>IF(ISBLANK(Data3!G118),"",Data3!G118)</f>
        <v>1</v>
      </c>
      <c r="G130" s="45">
        <f>IF(ISBLANK(Data3!H118),"",Data3!H118)</f>
        <v>4</v>
      </c>
      <c r="H130" s="45" t="str">
        <f>IF(ISBLANK(Data3!I118),"",Data3!I118)</f>
        <v>2019</v>
      </c>
      <c r="I130" s="45" t="str">
        <f>IF(ISBLANK(Data3!J118),"",Data3!J118)</f>
        <v/>
      </c>
      <c r="J130" s="45" t="str">
        <f>IF(ISBLANK(Data3!K118),"",Data3!K118)</f>
        <v/>
      </c>
      <c r="K130" s="45" t="str">
        <f>IF(ISBLANK(Data3!L118),"",Data3!L118)</f>
        <v>PRODUŽENA godina</v>
      </c>
      <c r="L130" s="45">
        <f>IF(ISBLANK(Data3!M118),"",Data3!M118)</f>
        <v>198</v>
      </c>
      <c r="M130" s="45">
        <f>IF(ISBLANK(Data3!N118),"",Data3!N118)</f>
        <v>4</v>
      </c>
      <c r="N130" s="45">
        <f>IF(ISBLANK(Data3!O118),"",Data3!O118)</f>
        <v>49.5</v>
      </c>
      <c r="O130" s="45">
        <f>IF(ISBLANK(Data3!P118),"",Data3!P118)</f>
        <v>1</v>
      </c>
      <c r="P130" s="45">
        <f>IF(ISBLANK(Data3!Q118),"",Data3!Q118)</f>
        <v>8.18</v>
      </c>
      <c r="Q130" s="45">
        <f>IF(ISBLANK(Data3!R118),"",Data3!R118)</f>
        <v>80.5</v>
      </c>
      <c r="R130" s="45">
        <f>IF(ISBLANK(Data3!T118),"",Data3!T118)</f>
        <v>1</v>
      </c>
      <c r="S130" s="45">
        <f>IF(ISBLANK(Data3!U118),"",Data3!U118)</f>
        <v>82.5</v>
      </c>
    </row>
    <row r="131" spans="1:19" ht="15">
      <c r="A131" s="45">
        <f>IF(ISBLANK(Data3!A119),"",Data3!A119)</f>
        <v>119</v>
      </c>
      <c r="B131" s="45" t="str">
        <f>IF(ISBLANK(Data3!B119),"",Data3!B119)</f>
        <v>RADOJEVIĆ</v>
      </c>
      <c r="C131" s="45" t="str">
        <f>IF(ISBLANK(Data3!C119),"",Data3!C119)</f>
        <v>MILINA</v>
      </c>
      <c r="D131" s="45" t="str">
        <f>IF(ISBLANK(Data3!D119),"",Data3!D119)</f>
        <v>SOFIJA</v>
      </c>
      <c r="E131" s="45" t="str">
        <f>IF(ISBLANK(Data3!F119),"",Data3!F119)</f>
        <v>2022/0204</v>
      </c>
      <c r="F131" s="45">
        <f>IF(ISBLANK(Data3!G119),"",Data3!G119)</f>
        <v>1</v>
      </c>
      <c r="G131" s="45">
        <f>IF(ISBLANK(Data3!H119),"",Data3!H119)</f>
        <v>4</v>
      </c>
      <c r="H131" s="45" t="str">
        <f>IF(ISBLANK(Data3!I119),"",Data3!I119)</f>
        <v>2022</v>
      </c>
      <c r="I131" s="45" t="str">
        <f>IF(ISBLANK(Data3!J119),"",Data3!J119)</f>
        <v/>
      </c>
      <c r="J131" s="45" t="str">
        <f>IF(ISBLANK(Data3!K119),"",Data3!K119)</f>
        <v/>
      </c>
      <c r="K131" s="45" t="str">
        <f>IF(ISBLANK(Data3!L119),"",Data3!L119)</f>
        <v>II godina</v>
      </c>
      <c r="L131" s="45">
        <f>IF(ISBLANK(Data3!M119),"",Data3!M119)</f>
        <v>54</v>
      </c>
      <c r="M131" s="45">
        <f>IF(ISBLANK(Data3!N119),"",Data3!N119)</f>
        <v>1</v>
      </c>
      <c r="N131" s="45">
        <f>IF(ISBLANK(Data3!O119),"",Data3!O119)</f>
        <v>54</v>
      </c>
      <c r="O131" s="45">
        <f>IF(ISBLANK(Data3!P119),"",Data3!P119)</f>
        <v>0</v>
      </c>
      <c r="P131" s="45">
        <f>IF(ISBLANK(Data3!Q119),"",Data3!Q119)</f>
        <v>7.56</v>
      </c>
      <c r="Q131" s="45">
        <f>IF(ISBLANK(Data3!R119),"",Data3!R119)</f>
        <v>81</v>
      </c>
      <c r="R131" s="45">
        <f>IF(ISBLANK(Data3!T119),"",Data3!T119)</f>
        <v>1</v>
      </c>
      <c r="S131" s="45">
        <f>IF(ISBLANK(Data3!U119),"",Data3!U119)</f>
        <v>82</v>
      </c>
    </row>
    <row r="132" spans="1:19" ht="15">
      <c r="A132" s="45">
        <f>IF(ISBLANK(Data3!A120),"",Data3!A120)</f>
        <v>120</v>
      </c>
      <c r="B132" s="45" t="str">
        <f>IF(ISBLANK(Data3!B120),"",Data3!B120)</f>
        <v>JANIĆIJEVIĆ</v>
      </c>
      <c r="C132" s="45" t="str">
        <f>IF(ISBLANK(Data3!C120),"",Data3!C120)</f>
        <v>DESIMIR</v>
      </c>
      <c r="D132" s="45" t="str">
        <f>IF(ISBLANK(Data3!D120),"",Data3!D120)</f>
        <v>ALEKSANDRA</v>
      </c>
      <c r="E132" s="45" t="str">
        <f>IF(ISBLANK(Data3!F120),"",Data3!F120)</f>
        <v>2019/0039</v>
      </c>
      <c r="F132" s="45">
        <f>IF(ISBLANK(Data3!G120),"",Data3!G120)</f>
        <v>1</v>
      </c>
      <c r="G132" s="45">
        <f>IF(ISBLANK(Data3!H120),"",Data3!H120)</f>
        <v>4</v>
      </c>
      <c r="H132" s="45" t="str">
        <f>IF(ISBLANK(Data3!I120),"",Data3!I120)</f>
        <v>2019</v>
      </c>
      <c r="I132" s="45" t="str">
        <f>IF(ISBLANK(Data3!J120),"",Data3!J120)</f>
        <v/>
      </c>
      <c r="J132" s="45" t="str">
        <f>IF(ISBLANK(Data3!K120),"",Data3!K120)</f>
        <v/>
      </c>
      <c r="K132" s="45" t="str">
        <f>IF(ISBLANK(Data3!L120),"",Data3!L120)</f>
        <v>PRODUŽENA godina</v>
      </c>
      <c r="L132" s="45">
        <f>IF(ISBLANK(Data3!M120),"",Data3!M120)</f>
        <v>199</v>
      </c>
      <c r="M132" s="45">
        <f>IF(ISBLANK(Data3!N120),"",Data3!N120)</f>
        <v>4</v>
      </c>
      <c r="N132" s="45">
        <f>IF(ISBLANK(Data3!O120),"",Data3!O120)</f>
        <v>49.75</v>
      </c>
      <c r="O132" s="45">
        <f>IF(ISBLANK(Data3!P120),"",Data3!P120)</f>
        <v>1</v>
      </c>
      <c r="P132" s="45">
        <f>IF(ISBLANK(Data3!Q120),"",Data3!Q120)</f>
        <v>8.03</v>
      </c>
      <c r="Q132" s="45">
        <f>IF(ISBLANK(Data3!R120),"",Data3!R120)</f>
        <v>79.95</v>
      </c>
      <c r="R132" s="45">
        <f>IF(ISBLANK(Data3!T120),"",Data3!T120)</f>
        <v>1</v>
      </c>
      <c r="S132" s="45">
        <f>IF(ISBLANK(Data3!U120),"",Data3!U120)</f>
        <v>81.95</v>
      </c>
    </row>
    <row r="133" spans="1:19" ht="15">
      <c r="A133" s="45">
        <f>IF(ISBLANK(Data3!A121),"",Data3!A121)</f>
        <v>121</v>
      </c>
      <c r="B133" s="45" t="str">
        <f>IF(ISBLANK(Data3!B121),"",Data3!B121)</f>
        <v>VIDOJEVIĆ</v>
      </c>
      <c r="C133" s="45" t="str">
        <f>IF(ISBLANK(Data3!C121),"",Data3!C121)</f>
        <v>SRĐAN</v>
      </c>
      <c r="D133" s="45" t="str">
        <f>IF(ISBLANK(Data3!D121),"",Data3!D121)</f>
        <v>TATJANA</v>
      </c>
      <c r="E133" s="45" t="str">
        <f>IF(ISBLANK(Data3!F121),"",Data3!F121)</f>
        <v>2019/0224</v>
      </c>
      <c r="F133" s="45">
        <f>IF(ISBLANK(Data3!G121),"",Data3!G121)</f>
        <v>1</v>
      </c>
      <c r="G133" s="45">
        <f>IF(ISBLANK(Data3!H121),"",Data3!H121)</f>
        <v>4</v>
      </c>
      <c r="H133" s="45" t="str">
        <f>IF(ISBLANK(Data3!I121),"",Data3!I121)</f>
        <v>2019</v>
      </c>
      <c r="I133" s="45" t="str">
        <f>IF(ISBLANK(Data3!J121),"",Data3!J121)</f>
        <v/>
      </c>
      <c r="J133" s="45" t="str">
        <f>IF(ISBLANK(Data3!K121),"",Data3!K121)</f>
        <v/>
      </c>
      <c r="K133" s="45" t="str">
        <f>IF(ISBLANK(Data3!L121),"",Data3!L121)</f>
        <v>PRODUŽENA godina</v>
      </c>
      <c r="L133" s="45">
        <f>IF(ISBLANK(Data3!M121),"",Data3!M121)</f>
        <v>211</v>
      </c>
      <c r="M133" s="45">
        <f>IF(ISBLANK(Data3!N121),"",Data3!N121)</f>
        <v>4</v>
      </c>
      <c r="N133" s="45">
        <f>IF(ISBLANK(Data3!O121),"",Data3!O121)</f>
        <v>52.75</v>
      </c>
      <c r="O133" s="45">
        <f>IF(ISBLANK(Data3!P121),"",Data3!P121)</f>
        <v>1</v>
      </c>
      <c r="P133" s="45">
        <f>IF(ISBLANK(Data3!Q121),"",Data3!Q121)</f>
        <v>7.5</v>
      </c>
      <c r="Q133" s="45">
        <f>IF(ISBLANK(Data3!R121),"",Data3!R121)</f>
        <v>79.7</v>
      </c>
      <c r="R133" s="45">
        <f>IF(ISBLANK(Data3!T121),"",Data3!T121)</f>
        <v>1</v>
      </c>
      <c r="S133" s="45">
        <f>IF(ISBLANK(Data3!U121),"",Data3!U121)</f>
        <v>81.7</v>
      </c>
    </row>
    <row r="134" spans="1:19" ht="15">
      <c r="A134" s="45">
        <f>IF(ISBLANK(Data3!A122),"",Data3!A122)</f>
        <v>122</v>
      </c>
      <c r="B134" s="45" t="str">
        <f>IF(ISBLANK(Data3!B122),"",Data3!B122)</f>
        <v>STEVANOVIĆ</v>
      </c>
      <c r="C134" s="45" t="str">
        <f>IF(ISBLANK(Data3!C122),"",Data3!C122)</f>
        <v>DEJAN</v>
      </c>
      <c r="D134" s="45" t="str">
        <f>IF(ISBLANK(Data3!D122),"",Data3!D122)</f>
        <v>NATALIJA</v>
      </c>
      <c r="E134" s="45" t="str">
        <f>IF(ISBLANK(Data3!F122),"",Data3!F122)</f>
        <v>2021/0121</v>
      </c>
      <c r="F134" s="45">
        <f>IF(ISBLANK(Data3!G122),"",Data3!G122)</f>
        <v>1</v>
      </c>
      <c r="G134" s="45">
        <f>IF(ISBLANK(Data3!H122),"",Data3!H122)</f>
        <v>4</v>
      </c>
      <c r="H134" s="45" t="str">
        <f>IF(ISBLANK(Data3!I122),"",Data3!I122)</f>
        <v>2021</v>
      </c>
      <c r="I134" s="45" t="str">
        <f>IF(ISBLANK(Data3!J122),"",Data3!J122)</f>
        <v/>
      </c>
      <c r="J134" s="45" t="str">
        <f>IF(ISBLANK(Data3!K122),"",Data3!K122)</f>
        <v/>
      </c>
      <c r="K134" s="45" t="str">
        <f>IF(ISBLANK(Data3!L122),"",Data3!L122)</f>
        <v>III godina</v>
      </c>
      <c r="L134" s="45">
        <f>IF(ISBLANK(Data3!M122),"",Data3!M122)</f>
        <v>108</v>
      </c>
      <c r="M134" s="45">
        <f>IF(ISBLANK(Data3!N122),"",Data3!N122)</f>
        <v>2</v>
      </c>
      <c r="N134" s="45">
        <f>IF(ISBLANK(Data3!O122),"",Data3!O122)</f>
        <v>54</v>
      </c>
      <c r="O134" s="45">
        <f>IF(ISBLANK(Data3!P122),"",Data3!P122)</f>
        <v>0</v>
      </c>
      <c r="P134" s="45">
        <f>IF(ISBLANK(Data3!Q122),"",Data3!Q122)</f>
        <v>7.67</v>
      </c>
      <c r="Q134" s="45">
        <f>IF(ISBLANK(Data3!R122),"",Data3!R122)</f>
        <v>81.55</v>
      </c>
      <c r="R134" s="45">
        <f>IF(ISBLANK(Data3!T122),"",Data3!T122)</f>
        <v>0</v>
      </c>
      <c r="S134" s="45">
        <f>IF(ISBLANK(Data3!U122),"",Data3!U122)</f>
        <v>81.55</v>
      </c>
    </row>
    <row r="135" spans="1:19" ht="15">
      <c r="A135" s="45">
        <f>IF(ISBLANK(Data3!A123),"",Data3!A123)</f>
        <v>123</v>
      </c>
      <c r="B135" s="45" t="str">
        <f>IF(ISBLANK(Data3!B123),"",Data3!B123)</f>
        <v>MARJANOVIĆ</v>
      </c>
      <c r="C135" s="45" t="str">
        <f>IF(ISBLANK(Data3!C123),"",Data3!C123)</f>
        <v>PECA</v>
      </c>
      <c r="D135" s="45" t="str">
        <f>IF(ISBLANK(Data3!D123),"",Data3!D123)</f>
        <v>ANjA</v>
      </c>
      <c r="E135" s="45" t="str">
        <f>IF(ISBLANK(Data3!F123),"",Data3!F123)</f>
        <v>2020/0814</v>
      </c>
      <c r="F135" s="45">
        <f>IF(ISBLANK(Data3!G123),"",Data3!G123)</f>
        <v>1</v>
      </c>
      <c r="G135" s="45">
        <f>IF(ISBLANK(Data3!H123),"",Data3!H123)</f>
        <v>4</v>
      </c>
      <c r="H135" s="45" t="str">
        <f>IF(ISBLANK(Data3!I123),"",Data3!I123)</f>
        <v>2020</v>
      </c>
      <c r="I135" s="45" t="str">
        <f>IF(ISBLANK(Data3!J123),"",Data3!J123)</f>
        <v/>
      </c>
      <c r="J135" s="45" t="str">
        <f>IF(ISBLANK(Data3!K123),"",Data3!K123)</f>
        <v/>
      </c>
      <c r="K135" s="45" t="str">
        <f>IF(ISBLANK(Data3!L123),"",Data3!L123)</f>
        <v>IV godina</v>
      </c>
      <c r="L135" s="45">
        <f>IF(ISBLANK(Data3!M123),"",Data3!M123)</f>
        <v>147</v>
      </c>
      <c r="M135" s="45">
        <f>IF(ISBLANK(Data3!N123),"",Data3!N123)</f>
        <v>3</v>
      </c>
      <c r="N135" s="45">
        <f>IF(ISBLANK(Data3!O123),"",Data3!O123)</f>
        <v>49</v>
      </c>
      <c r="O135" s="45">
        <f>IF(ISBLANK(Data3!P123),"",Data3!P123)</f>
        <v>1</v>
      </c>
      <c r="P135" s="45">
        <f>IF(ISBLANK(Data3!Q123),"",Data3!Q123)</f>
        <v>8.04</v>
      </c>
      <c r="Q135" s="45">
        <f>IF(ISBLANK(Data3!R123),"",Data3!R123)</f>
        <v>79.4</v>
      </c>
      <c r="R135" s="45">
        <f>IF(ISBLANK(Data3!T123),"",Data3!T123)</f>
        <v>1</v>
      </c>
      <c r="S135" s="45">
        <f>IF(ISBLANK(Data3!U123),"",Data3!U123)</f>
        <v>81.4</v>
      </c>
    </row>
    <row r="136" spans="1:19" ht="15">
      <c r="A136" s="45">
        <f>IF(ISBLANK(Data3!A124),"",Data3!A124)</f>
        <v>124</v>
      </c>
      <c r="B136" s="45" t="str">
        <f>IF(ISBLANK(Data3!B124),"",Data3!B124)</f>
        <v>RADOVIĆ</v>
      </c>
      <c r="C136" s="45" t="str">
        <f>IF(ISBLANK(Data3!C124),"",Data3!C124)</f>
        <v>DRAGAN</v>
      </c>
      <c r="D136" s="45" t="str">
        <f>IF(ISBLANK(Data3!D124),"",Data3!D124)</f>
        <v>TAMARA</v>
      </c>
      <c r="E136" s="45" t="str">
        <f>IF(ISBLANK(Data3!F124),"",Data3!F124)</f>
        <v>2022/0106</v>
      </c>
      <c r="F136" s="45">
        <f>IF(ISBLANK(Data3!G124),"",Data3!G124)</f>
        <v>1</v>
      </c>
      <c r="G136" s="45">
        <f>IF(ISBLANK(Data3!H124),"",Data3!H124)</f>
        <v>4</v>
      </c>
      <c r="H136" s="45" t="str">
        <f>IF(ISBLANK(Data3!I124),"",Data3!I124)</f>
        <v>2022</v>
      </c>
      <c r="I136" s="45" t="str">
        <f>IF(ISBLANK(Data3!J124),"",Data3!J124)</f>
        <v/>
      </c>
      <c r="J136" s="45" t="str">
        <f>IF(ISBLANK(Data3!K124),"",Data3!K124)</f>
        <v/>
      </c>
      <c r="K136" s="45" t="str">
        <f>IF(ISBLANK(Data3!L124),"",Data3!L124)</f>
        <v>II godina</v>
      </c>
      <c r="L136" s="45">
        <f>IF(ISBLANK(Data3!M124),"",Data3!M124)</f>
        <v>48</v>
      </c>
      <c r="M136" s="45">
        <f>IF(ISBLANK(Data3!N124),"",Data3!N124)</f>
        <v>1</v>
      </c>
      <c r="N136" s="45">
        <f>IF(ISBLANK(Data3!O124),"",Data3!O124)</f>
        <v>48</v>
      </c>
      <c r="O136" s="45">
        <f>IF(ISBLANK(Data3!P124),"",Data3!P124)</f>
        <v>0</v>
      </c>
      <c r="P136" s="45">
        <f>IF(ISBLANK(Data3!Q124),"",Data3!Q124)</f>
        <v>8.38</v>
      </c>
      <c r="Q136" s="45">
        <f>IF(ISBLANK(Data3!R124),"",Data3!R124)</f>
        <v>80.3</v>
      </c>
      <c r="R136" s="45">
        <f>IF(ISBLANK(Data3!T124),"",Data3!T124)</f>
        <v>1</v>
      </c>
      <c r="S136" s="45">
        <f>IF(ISBLANK(Data3!U124),"",Data3!U124)</f>
        <v>81.3</v>
      </c>
    </row>
    <row r="137" spans="1:19" ht="15">
      <c r="A137" s="45">
        <f>IF(ISBLANK(Data3!A125),"",Data3!A125)</f>
        <v>125</v>
      </c>
      <c r="B137" s="45" t="str">
        <f>IF(ISBLANK(Data3!B125),"",Data3!B125)</f>
        <v>RADIĆ</v>
      </c>
      <c r="C137" s="45" t="str">
        <f>IF(ISBLANK(Data3!C125),"",Data3!C125)</f>
        <v>VLADIMIR</v>
      </c>
      <c r="D137" s="45" t="str">
        <f>IF(ISBLANK(Data3!D125),"",Data3!D125)</f>
        <v>MINA</v>
      </c>
      <c r="E137" s="45" t="str">
        <f>IF(ISBLANK(Data3!F125),"",Data3!F125)</f>
        <v>2022/0020</v>
      </c>
      <c r="F137" s="45">
        <f>IF(ISBLANK(Data3!G125),"",Data3!G125)</f>
        <v>1</v>
      </c>
      <c r="G137" s="45">
        <f>IF(ISBLANK(Data3!H125),"",Data3!H125)</f>
        <v>4</v>
      </c>
      <c r="H137" s="45" t="str">
        <f>IF(ISBLANK(Data3!I125),"",Data3!I125)</f>
        <v>2022</v>
      </c>
      <c r="I137" s="45" t="str">
        <f>IF(ISBLANK(Data3!J125),"",Data3!J125)</f>
        <v/>
      </c>
      <c r="J137" s="45" t="str">
        <f>IF(ISBLANK(Data3!K125),"",Data3!K125)</f>
        <v/>
      </c>
      <c r="K137" s="45" t="str">
        <f>IF(ISBLANK(Data3!L125),"",Data3!L125)</f>
        <v>II godina</v>
      </c>
      <c r="L137" s="45">
        <f>IF(ISBLANK(Data3!M125),"",Data3!M125)</f>
        <v>54</v>
      </c>
      <c r="M137" s="45">
        <f>IF(ISBLANK(Data3!N125),"",Data3!N125)</f>
        <v>1</v>
      </c>
      <c r="N137" s="45">
        <f>IF(ISBLANK(Data3!O125),"",Data3!O125)</f>
        <v>54</v>
      </c>
      <c r="O137" s="45">
        <f>IF(ISBLANK(Data3!P125),"",Data3!P125)</f>
        <v>0</v>
      </c>
      <c r="P137" s="45">
        <f>IF(ISBLANK(Data3!Q125),"",Data3!Q125)</f>
        <v>7.33</v>
      </c>
      <c r="Q137" s="45">
        <f>IF(ISBLANK(Data3!R125),"",Data3!R125)</f>
        <v>79.85</v>
      </c>
      <c r="R137" s="45">
        <f>IF(ISBLANK(Data3!T125),"",Data3!T125)</f>
        <v>1</v>
      </c>
      <c r="S137" s="45">
        <f>IF(ISBLANK(Data3!U125),"",Data3!U125)</f>
        <v>80.85</v>
      </c>
    </row>
    <row r="138" spans="1:19" ht="15">
      <c r="A138" s="45">
        <f>IF(ISBLANK(Data3!A126),"",Data3!A126)</f>
        <v>126</v>
      </c>
      <c r="B138" s="45" t="str">
        <f>IF(ISBLANK(Data3!B126),"",Data3!B126)</f>
        <v>BARAĆ</v>
      </c>
      <c r="C138" s="45" t="str">
        <f>IF(ISBLANK(Data3!C126),"",Data3!C126)</f>
        <v>MIRKO</v>
      </c>
      <c r="D138" s="45" t="str">
        <f>IF(ISBLANK(Data3!D126),"",Data3!D126)</f>
        <v>BOJANA</v>
      </c>
      <c r="E138" s="45" t="str">
        <f>IF(ISBLANK(Data3!F126),"",Data3!F126)</f>
        <v>2019/0110</v>
      </c>
      <c r="F138" s="45">
        <f>IF(ISBLANK(Data3!G126),"",Data3!G126)</f>
        <v>1</v>
      </c>
      <c r="G138" s="45">
        <f>IF(ISBLANK(Data3!H126),"",Data3!H126)</f>
        <v>4</v>
      </c>
      <c r="H138" s="45" t="str">
        <f>IF(ISBLANK(Data3!I126),"",Data3!I126)</f>
        <v>2019</v>
      </c>
      <c r="I138" s="45" t="str">
        <f>IF(ISBLANK(Data3!J126),"",Data3!J126)</f>
        <v/>
      </c>
      <c r="J138" s="45" t="str">
        <f>IF(ISBLANK(Data3!K126),"",Data3!K126)</f>
        <v/>
      </c>
      <c r="K138" s="45" t="str">
        <f>IF(ISBLANK(Data3!L126),"",Data3!L126)</f>
        <v>PRODUŽENA godina</v>
      </c>
      <c r="L138" s="45">
        <f>IF(ISBLANK(Data3!M126),"",Data3!M126)</f>
        <v>206</v>
      </c>
      <c r="M138" s="45">
        <f>IF(ISBLANK(Data3!N126),"",Data3!N126)</f>
        <v>4</v>
      </c>
      <c r="N138" s="45">
        <f>IF(ISBLANK(Data3!O126),"",Data3!O126)</f>
        <v>51.5</v>
      </c>
      <c r="O138" s="45">
        <f>IF(ISBLANK(Data3!P126),"",Data3!P126)</f>
        <v>1</v>
      </c>
      <c r="P138" s="45">
        <f>IF(ISBLANK(Data3!Q126),"",Data3!Q126)</f>
        <v>7.51</v>
      </c>
      <c r="Q138" s="45">
        <f>IF(ISBLANK(Data3!R126),"",Data3!R126)</f>
        <v>78.75</v>
      </c>
      <c r="R138" s="45">
        <f>IF(ISBLANK(Data3!T126),"",Data3!T126)</f>
        <v>1</v>
      </c>
      <c r="S138" s="45">
        <f>IF(ISBLANK(Data3!U126),"",Data3!U126)</f>
        <v>80.75</v>
      </c>
    </row>
    <row r="139" spans="1:19" ht="15">
      <c r="A139" s="45">
        <f>IF(ISBLANK(Data3!A127),"",Data3!A127)</f>
        <v>127</v>
      </c>
      <c r="B139" s="45" t="str">
        <f>IF(ISBLANK(Data3!B127),"",Data3!B127)</f>
        <v>TOMIĆ</v>
      </c>
      <c r="C139" s="45" t="str">
        <f>IF(ISBLANK(Data3!C127),"",Data3!C127)</f>
        <v>DEJAN</v>
      </c>
      <c r="D139" s="45" t="str">
        <f>IF(ISBLANK(Data3!D127),"",Data3!D127)</f>
        <v>TEODORA</v>
      </c>
      <c r="E139" s="45" t="str">
        <f>IF(ISBLANK(Data3!F127),"",Data3!F127)</f>
        <v>2019/0233</v>
      </c>
      <c r="F139" s="45">
        <f>IF(ISBLANK(Data3!G127),"",Data3!G127)</f>
        <v>1</v>
      </c>
      <c r="G139" s="45">
        <f>IF(ISBLANK(Data3!H127),"",Data3!H127)</f>
        <v>4</v>
      </c>
      <c r="H139" s="45" t="str">
        <f>IF(ISBLANK(Data3!I127),"",Data3!I127)</f>
        <v>2019</v>
      </c>
      <c r="I139" s="45" t="str">
        <f>IF(ISBLANK(Data3!J127),"",Data3!J127)</f>
        <v/>
      </c>
      <c r="J139" s="45" t="str">
        <f>IF(ISBLANK(Data3!K127),"",Data3!K127)</f>
        <v/>
      </c>
      <c r="K139" s="45" t="str">
        <f>IF(ISBLANK(Data3!L127),"",Data3!L127)</f>
        <v>PRODUŽENA godina</v>
      </c>
      <c r="L139" s="45">
        <f>IF(ISBLANK(Data3!M127),"",Data3!M127)</f>
        <v>204</v>
      </c>
      <c r="M139" s="45">
        <f>IF(ISBLANK(Data3!N127),"",Data3!N127)</f>
        <v>4</v>
      </c>
      <c r="N139" s="45">
        <f>IF(ISBLANK(Data3!O127),"",Data3!O127)</f>
        <v>51</v>
      </c>
      <c r="O139" s="45">
        <f>IF(ISBLANK(Data3!P127),"",Data3!P127)</f>
        <v>1</v>
      </c>
      <c r="P139" s="45">
        <f>IF(ISBLANK(Data3!Q127),"",Data3!Q127)</f>
        <v>7.54</v>
      </c>
      <c r="Q139" s="45">
        <f>IF(ISBLANK(Data3!R127),"",Data3!R127)</f>
        <v>78.5</v>
      </c>
      <c r="R139" s="45">
        <f>IF(ISBLANK(Data3!T127),"",Data3!T127)</f>
        <v>1</v>
      </c>
      <c r="S139" s="45">
        <f>IF(ISBLANK(Data3!U127),"",Data3!U127)</f>
        <v>80.5</v>
      </c>
    </row>
    <row r="140" spans="1:19" ht="15">
      <c r="A140" s="45">
        <f>IF(ISBLANK(Data3!A128),"",Data3!A128)</f>
        <v>128</v>
      </c>
      <c r="B140" s="45" t="str">
        <f>IF(ISBLANK(Data3!B128),"",Data3!B128)</f>
        <v>VUČKOVIĆ</v>
      </c>
      <c r="C140" s="45" t="str">
        <f>IF(ISBLANK(Data3!C128),"",Data3!C128)</f>
        <v>VLADIMIR</v>
      </c>
      <c r="D140" s="45" t="str">
        <f>IF(ISBLANK(Data3!D128),"",Data3!D128)</f>
        <v>ANASTASIJA</v>
      </c>
      <c r="E140" s="45" t="str">
        <f>IF(ISBLANK(Data3!F128),"",Data3!F128)</f>
        <v>2021/0114</v>
      </c>
      <c r="F140" s="45">
        <f>IF(ISBLANK(Data3!G128),"",Data3!G128)</f>
        <v>1</v>
      </c>
      <c r="G140" s="45">
        <f>IF(ISBLANK(Data3!H128),"",Data3!H128)</f>
        <v>4</v>
      </c>
      <c r="H140" s="45" t="str">
        <f>IF(ISBLANK(Data3!I128),"",Data3!I128)</f>
        <v>2021</v>
      </c>
      <c r="I140" s="45" t="str">
        <f>IF(ISBLANK(Data3!J128),"",Data3!J128)</f>
        <v/>
      </c>
      <c r="J140" s="45" t="str">
        <f>IF(ISBLANK(Data3!K128),"",Data3!K128)</f>
        <v/>
      </c>
      <c r="K140" s="45" t="str">
        <f>IF(ISBLANK(Data3!L128),"",Data3!L128)</f>
        <v>III godina</v>
      </c>
      <c r="L140" s="45">
        <f>IF(ISBLANK(Data3!M128),"",Data3!M128)</f>
        <v>98</v>
      </c>
      <c r="M140" s="45">
        <f>IF(ISBLANK(Data3!N128),"",Data3!N128)</f>
        <v>2</v>
      </c>
      <c r="N140" s="45">
        <f>IF(ISBLANK(Data3!O128),"",Data3!O128)</f>
        <v>49</v>
      </c>
      <c r="O140" s="45">
        <f>IF(ISBLANK(Data3!P128),"",Data3!P128)</f>
        <v>0</v>
      </c>
      <c r="P140" s="45">
        <f>IF(ISBLANK(Data3!Q128),"",Data3!Q128)</f>
        <v>8.17</v>
      </c>
      <c r="Q140" s="45">
        <f>IF(ISBLANK(Data3!R128),"",Data3!R128)</f>
        <v>80.05</v>
      </c>
      <c r="R140" s="45">
        <f>IF(ISBLANK(Data3!T128),"",Data3!T128)</f>
        <v>0</v>
      </c>
      <c r="S140" s="45">
        <f>IF(ISBLANK(Data3!U128),"",Data3!U128)</f>
        <v>80.05</v>
      </c>
    </row>
    <row r="141" spans="1:19" ht="15">
      <c r="A141" s="45">
        <f>IF(ISBLANK(Data3!A129),"",Data3!A129)</f>
        <v>129</v>
      </c>
      <c r="B141" s="45" t="str">
        <f>IF(ISBLANK(Data3!B129),"",Data3!B129)</f>
        <v>BOROVIĆ</v>
      </c>
      <c r="C141" s="45" t="str">
        <f>IF(ISBLANK(Data3!C129),"",Data3!C129)</f>
        <v>RADMILO</v>
      </c>
      <c r="D141" s="45" t="str">
        <f>IF(ISBLANK(Data3!D129),"",Data3!D129)</f>
        <v>NIKOLINA</v>
      </c>
      <c r="E141" s="45" t="str">
        <f>IF(ISBLANK(Data3!F129),"",Data3!F129)</f>
        <v>2021/0822</v>
      </c>
      <c r="F141" s="45">
        <f>IF(ISBLANK(Data3!G129),"",Data3!G129)</f>
        <v>1</v>
      </c>
      <c r="G141" s="45">
        <f>IF(ISBLANK(Data3!H129),"",Data3!H129)</f>
        <v>4</v>
      </c>
      <c r="H141" s="45" t="str">
        <f>IF(ISBLANK(Data3!I129),"",Data3!I129)</f>
        <v>2021</v>
      </c>
      <c r="I141" s="45" t="str">
        <f>IF(ISBLANK(Data3!J129),"",Data3!J129)</f>
        <v/>
      </c>
      <c r="J141" s="45" t="str">
        <f>IF(ISBLANK(Data3!K129),"",Data3!K129)</f>
        <v/>
      </c>
      <c r="K141" s="45" t="str">
        <f>IF(ISBLANK(Data3!L129),"",Data3!L129)</f>
        <v>III godina</v>
      </c>
      <c r="L141" s="45">
        <f>IF(ISBLANK(Data3!M129),"",Data3!M129)</f>
        <v>103</v>
      </c>
      <c r="M141" s="45">
        <f>IF(ISBLANK(Data3!N129),"",Data3!N129)</f>
        <v>2</v>
      </c>
      <c r="N141" s="45">
        <f>IF(ISBLANK(Data3!O129),"",Data3!O129)</f>
        <v>51.5</v>
      </c>
      <c r="O141" s="45">
        <f>IF(ISBLANK(Data3!P129),"",Data3!P129)</f>
        <v>0</v>
      </c>
      <c r="P141" s="45">
        <f>IF(ISBLANK(Data3!Q129),"",Data3!Q129)</f>
        <v>7.47</v>
      </c>
      <c r="Q141" s="45">
        <f>IF(ISBLANK(Data3!R129),"",Data3!R129)</f>
        <v>78.55</v>
      </c>
      <c r="R141" s="45">
        <f>IF(ISBLANK(Data3!T129),"",Data3!T129)</f>
        <v>1</v>
      </c>
      <c r="S141" s="45">
        <f>IF(ISBLANK(Data3!U129),"",Data3!U129)</f>
        <v>79.55</v>
      </c>
    </row>
    <row r="142" spans="1:19" ht="15">
      <c r="A142" s="45">
        <f>IF(ISBLANK(Data3!A130),"",Data3!A130)</f>
        <v>130</v>
      </c>
      <c r="B142" s="45" t="str">
        <f>IF(ISBLANK(Data3!B130),"",Data3!B130)</f>
        <v>JERKOVIĆ</v>
      </c>
      <c r="C142" s="45" t="str">
        <f>IF(ISBLANK(Data3!C130),"",Data3!C130)</f>
        <v>MIROSLAV</v>
      </c>
      <c r="D142" s="45" t="str">
        <f>IF(ISBLANK(Data3!D130),"",Data3!D130)</f>
        <v>MARIJA</v>
      </c>
      <c r="E142" s="45" t="str">
        <f>IF(ISBLANK(Data3!F130),"",Data3!F130)</f>
        <v>2021/0101</v>
      </c>
      <c r="F142" s="45">
        <f>IF(ISBLANK(Data3!G130),"",Data3!G130)</f>
        <v>1</v>
      </c>
      <c r="G142" s="45">
        <f>IF(ISBLANK(Data3!H130),"",Data3!H130)</f>
        <v>4</v>
      </c>
      <c r="H142" s="45" t="str">
        <f>IF(ISBLANK(Data3!I130),"",Data3!I130)</f>
        <v>2021</v>
      </c>
      <c r="I142" s="45" t="str">
        <f>IF(ISBLANK(Data3!J130),"",Data3!J130)</f>
        <v/>
      </c>
      <c r="J142" s="45" t="str">
        <f>IF(ISBLANK(Data3!K130),"",Data3!K130)</f>
        <v/>
      </c>
      <c r="K142" s="45" t="str">
        <f>IF(ISBLANK(Data3!L130),"",Data3!L130)</f>
        <v>III godina</v>
      </c>
      <c r="L142" s="45">
        <f>IF(ISBLANK(Data3!M130),"",Data3!M130)</f>
        <v>108</v>
      </c>
      <c r="M142" s="45">
        <f>IF(ISBLANK(Data3!N130),"",Data3!N130)</f>
        <v>2</v>
      </c>
      <c r="N142" s="45">
        <f>IF(ISBLANK(Data3!O130),"",Data3!O130)</f>
        <v>54</v>
      </c>
      <c r="O142" s="45">
        <f>IF(ISBLANK(Data3!P130),"",Data3!P130)</f>
        <v>0</v>
      </c>
      <c r="P142" s="45">
        <f>IF(ISBLANK(Data3!Q130),"",Data3!Q130)</f>
        <v>7.05</v>
      </c>
      <c r="Q142" s="45">
        <f>IF(ISBLANK(Data3!R130),"",Data3!R130)</f>
        <v>78.45</v>
      </c>
      <c r="R142" s="45">
        <f>IF(ISBLANK(Data3!T130),"",Data3!T130)</f>
        <v>1</v>
      </c>
      <c r="S142" s="45">
        <f>IF(ISBLANK(Data3!U130),"",Data3!U130)</f>
        <v>79.45</v>
      </c>
    </row>
    <row r="143" spans="1:19" ht="15">
      <c r="A143" s="45">
        <f>IF(ISBLANK(Data3!A131),"",Data3!A131)</f>
        <v>131</v>
      </c>
      <c r="B143" s="45" t="str">
        <f>IF(ISBLANK(Data3!B131),"",Data3!B131)</f>
        <v>STOJILKOVIĆ</v>
      </c>
      <c r="C143" s="45" t="str">
        <f>IF(ISBLANK(Data3!C131),"",Data3!C131)</f>
        <v>GORAN</v>
      </c>
      <c r="D143" s="45" t="str">
        <f>IF(ISBLANK(Data3!D131),"",Data3!D131)</f>
        <v>MELANIJA</v>
      </c>
      <c r="E143" s="45" t="str">
        <f>IF(ISBLANK(Data3!F131),"",Data3!F131)</f>
        <v>2019/0128</v>
      </c>
      <c r="F143" s="45">
        <f>IF(ISBLANK(Data3!G131),"",Data3!G131)</f>
        <v>1</v>
      </c>
      <c r="G143" s="45">
        <f>IF(ISBLANK(Data3!H131),"",Data3!H131)</f>
        <v>4</v>
      </c>
      <c r="H143" s="45" t="str">
        <f>IF(ISBLANK(Data3!I131),"",Data3!I131)</f>
        <v>2019</v>
      </c>
      <c r="I143" s="45" t="str">
        <f>IF(ISBLANK(Data3!J131),"",Data3!J131)</f>
        <v/>
      </c>
      <c r="J143" s="45" t="str">
        <f>IF(ISBLANK(Data3!K131),"",Data3!K131)</f>
        <v/>
      </c>
      <c r="K143" s="45" t="str">
        <f>IF(ISBLANK(Data3!L131),"",Data3!L131)</f>
        <v>PRODUŽENA godina</v>
      </c>
      <c r="L143" s="45">
        <f>IF(ISBLANK(Data3!M131),"",Data3!M131)</f>
        <v>190</v>
      </c>
      <c r="M143" s="45">
        <f>IF(ISBLANK(Data3!N131),"",Data3!N131)</f>
        <v>4</v>
      </c>
      <c r="N143" s="45">
        <f>IF(ISBLANK(Data3!O131),"",Data3!O131)</f>
        <v>47.5</v>
      </c>
      <c r="O143" s="45">
        <f>IF(ISBLANK(Data3!P131),"",Data3!P131)</f>
        <v>1</v>
      </c>
      <c r="P143" s="45">
        <f>IF(ISBLANK(Data3!Q131),"",Data3!Q131)</f>
        <v>7.88</v>
      </c>
      <c r="Q143" s="45">
        <f>IF(ISBLANK(Data3!R131),"",Data3!R131)</f>
        <v>77.4</v>
      </c>
      <c r="R143" s="45">
        <f>IF(ISBLANK(Data3!T131),"",Data3!T131)</f>
        <v>1</v>
      </c>
      <c r="S143" s="45">
        <f>IF(ISBLANK(Data3!U131),"",Data3!U131)</f>
        <v>79.4</v>
      </c>
    </row>
    <row r="144" spans="1:19" ht="15">
      <c r="A144" s="45">
        <f>IF(ISBLANK(Data3!A132),"",Data3!A132)</f>
        <v>132</v>
      </c>
      <c r="B144" s="45" t="str">
        <f>IF(ISBLANK(Data3!B132),"",Data3!B132)</f>
        <v>ČEČAR</v>
      </c>
      <c r="C144" s="45" t="str">
        <f>IF(ISBLANK(Data3!C132),"",Data3!C132)</f>
        <v>VLADIMIR</v>
      </c>
      <c r="D144" s="45" t="str">
        <f>IF(ISBLANK(Data3!D132),"",Data3!D132)</f>
        <v>MARIJA</v>
      </c>
      <c r="E144" s="45" t="str">
        <f>IF(ISBLANK(Data3!F132),"",Data3!F132)</f>
        <v>2021/0128</v>
      </c>
      <c r="F144" s="45">
        <f>IF(ISBLANK(Data3!G132),"",Data3!G132)</f>
        <v>1</v>
      </c>
      <c r="G144" s="45">
        <f>IF(ISBLANK(Data3!H132),"",Data3!H132)</f>
        <v>4</v>
      </c>
      <c r="H144" s="45" t="str">
        <f>IF(ISBLANK(Data3!I132),"",Data3!I132)</f>
        <v>2021</v>
      </c>
      <c r="I144" s="45" t="str">
        <f>IF(ISBLANK(Data3!J132),"",Data3!J132)</f>
        <v/>
      </c>
      <c r="J144" s="45" t="str">
        <f>IF(ISBLANK(Data3!K132),"",Data3!K132)</f>
        <v/>
      </c>
      <c r="K144" s="45" t="str">
        <f>IF(ISBLANK(Data3!L132),"",Data3!L132)</f>
        <v>III godina</v>
      </c>
      <c r="L144" s="45">
        <f>IF(ISBLANK(Data3!M132),"",Data3!M132)</f>
        <v>111</v>
      </c>
      <c r="M144" s="45">
        <f>IF(ISBLANK(Data3!N132),"",Data3!N132)</f>
        <v>2</v>
      </c>
      <c r="N144" s="45">
        <f>IF(ISBLANK(Data3!O132),"",Data3!O132)</f>
        <v>55.5</v>
      </c>
      <c r="O144" s="45">
        <f>IF(ISBLANK(Data3!P132),"",Data3!P132)</f>
        <v>0</v>
      </c>
      <c r="P144" s="45">
        <f>IF(ISBLANK(Data3!Q132),"",Data3!Q132)</f>
        <v>6.94</v>
      </c>
      <c r="Q144" s="45">
        <f>IF(ISBLANK(Data3!R132),"",Data3!R132)</f>
        <v>79.1</v>
      </c>
      <c r="R144" s="45">
        <f>IF(ISBLANK(Data3!T132),"",Data3!T132)</f>
        <v>0</v>
      </c>
      <c r="S144" s="45">
        <f>IF(ISBLANK(Data3!U132),"",Data3!U132)</f>
        <v>79.1</v>
      </c>
    </row>
    <row r="145" spans="1:19" ht="15">
      <c r="A145" s="45">
        <f>IF(ISBLANK(Data3!A133),"",Data3!A133)</f>
        <v>133</v>
      </c>
      <c r="B145" s="45" t="str">
        <f>IF(ISBLANK(Data3!B133),"",Data3!B133)</f>
        <v>JOVANOVIĆ</v>
      </c>
      <c r="C145" s="45" t="str">
        <f>IF(ISBLANK(Data3!C133),"",Data3!C133)</f>
        <v>MARIJA</v>
      </c>
      <c r="D145" s="45" t="str">
        <f>IF(ISBLANK(Data3!D133),"",Data3!D133)</f>
        <v>MILICA</v>
      </c>
      <c r="E145" s="45" t="str">
        <f>IF(ISBLANK(Data3!F133),"",Data3!F133)</f>
        <v>2020/0118</v>
      </c>
      <c r="F145" s="45">
        <f>IF(ISBLANK(Data3!G133),"",Data3!G133)</f>
        <v>1</v>
      </c>
      <c r="G145" s="45">
        <f>IF(ISBLANK(Data3!H133),"",Data3!H133)</f>
        <v>4</v>
      </c>
      <c r="H145" s="45" t="str">
        <f>IF(ISBLANK(Data3!I133),"",Data3!I133)</f>
        <v>2020</v>
      </c>
      <c r="I145" s="45" t="str">
        <f>IF(ISBLANK(Data3!J133),"",Data3!J133)</f>
        <v/>
      </c>
      <c r="J145" s="45" t="str">
        <f>IF(ISBLANK(Data3!K133),"",Data3!K133)</f>
        <v/>
      </c>
      <c r="K145" s="45" t="str">
        <f>IF(ISBLANK(Data3!L133),"",Data3!L133)</f>
        <v>IV godina</v>
      </c>
      <c r="L145" s="45">
        <f>IF(ISBLANK(Data3!M133),"",Data3!M133)</f>
        <v>150</v>
      </c>
      <c r="M145" s="45">
        <f>IF(ISBLANK(Data3!N133),"",Data3!N133)</f>
        <v>3</v>
      </c>
      <c r="N145" s="45">
        <f>IF(ISBLANK(Data3!O133),"",Data3!O133)</f>
        <v>50</v>
      </c>
      <c r="O145" s="45">
        <f>IF(ISBLANK(Data3!P133),"",Data3!P133)</f>
        <v>1</v>
      </c>
      <c r="P145" s="45">
        <f>IF(ISBLANK(Data3!Q133),"",Data3!Q133)</f>
        <v>7.31</v>
      </c>
      <c r="Q145" s="45">
        <f>IF(ISBLANK(Data3!R133),"",Data3!R133)</f>
        <v>76.55</v>
      </c>
      <c r="R145" s="45">
        <f>IF(ISBLANK(Data3!T133),"",Data3!T133)</f>
        <v>1</v>
      </c>
      <c r="S145" s="45">
        <f>IF(ISBLANK(Data3!U133),"",Data3!U133)</f>
        <v>78.55</v>
      </c>
    </row>
    <row r="146" spans="1:19" ht="15">
      <c r="A146" s="45">
        <f>IF(ISBLANK(Data3!A134),"",Data3!A134)</f>
        <v>134</v>
      </c>
      <c r="B146" s="45" t="str">
        <f>IF(ISBLANK(Data3!B134),"",Data3!B134)</f>
        <v>ALEKSIĆ</v>
      </c>
      <c r="C146" s="45" t="str">
        <f>IF(ISBLANK(Data3!C134),"",Data3!C134)</f>
        <v>MOMČILO</v>
      </c>
      <c r="D146" s="45" t="str">
        <f>IF(ISBLANK(Data3!D134),"",Data3!D134)</f>
        <v>ANASTASIJA</v>
      </c>
      <c r="E146" s="45" t="str">
        <f>IF(ISBLANK(Data3!F134),"",Data3!F134)</f>
        <v>2021/0113</v>
      </c>
      <c r="F146" s="45">
        <f>IF(ISBLANK(Data3!G134),"",Data3!G134)</f>
        <v>1</v>
      </c>
      <c r="G146" s="45">
        <f>IF(ISBLANK(Data3!H134),"",Data3!H134)</f>
        <v>4</v>
      </c>
      <c r="H146" s="45" t="str">
        <f>IF(ISBLANK(Data3!I134),"",Data3!I134)</f>
        <v>2021</v>
      </c>
      <c r="I146" s="45" t="str">
        <f>IF(ISBLANK(Data3!J134),"",Data3!J134)</f>
        <v/>
      </c>
      <c r="J146" s="45" t="str">
        <f>IF(ISBLANK(Data3!K134),"",Data3!K134)</f>
        <v/>
      </c>
      <c r="K146" s="45" t="str">
        <f>IF(ISBLANK(Data3!L134),"",Data3!L134)</f>
        <v>III godina</v>
      </c>
      <c r="L146" s="45">
        <f>IF(ISBLANK(Data3!M134),"",Data3!M134)</f>
        <v>96</v>
      </c>
      <c r="M146" s="45">
        <f>IF(ISBLANK(Data3!N134),"",Data3!N134)</f>
        <v>2</v>
      </c>
      <c r="N146" s="45">
        <f>IF(ISBLANK(Data3!O134),"",Data3!O134)</f>
        <v>48</v>
      </c>
      <c r="O146" s="45">
        <f>IF(ISBLANK(Data3!P134),"",Data3!P134)</f>
        <v>0</v>
      </c>
      <c r="P146" s="45">
        <f>IF(ISBLANK(Data3!Q134),"",Data3!Q134)</f>
        <v>7.82</v>
      </c>
      <c r="Q146" s="45">
        <f>IF(ISBLANK(Data3!R134),"",Data3!R134)</f>
        <v>77.5</v>
      </c>
      <c r="R146" s="45">
        <f>IF(ISBLANK(Data3!T134),"",Data3!T134)</f>
        <v>1</v>
      </c>
      <c r="S146" s="45">
        <f>IF(ISBLANK(Data3!U134),"",Data3!U134)</f>
        <v>78.5</v>
      </c>
    </row>
    <row r="147" spans="1:19" ht="15">
      <c r="A147" s="45">
        <f>IF(ISBLANK(Data3!A135),"",Data3!A135)</f>
        <v>135</v>
      </c>
      <c r="B147" s="45" t="str">
        <f>IF(ISBLANK(Data3!B135),"",Data3!B135)</f>
        <v>RADOSAVLjEVIĆ</v>
      </c>
      <c r="C147" s="45" t="str">
        <f>IF(ISBLANK(Data3!C135),"",Data3!C135)</f>
        <v>MILAN</v>
      </c>
      <c r="D147" s="45" t="str">
        <f>IF(ISBLANK(Data3!D135),"",Data3!D135)</f>
        <v>JOVANA</v>
      </c>
      <c r="E147" s="45" t="str">
        <f>IF(ISBLANK(Data3!F135),"",Data3!F135)</f>
        <v>2019/0098</v>
      </c>
      <c r="F147" s="45">
        <f>IF(ISBLANK(Data3!G135),"",Data3!G135)</f>
        <v>1</v>
      </c>
      <c r="G147" s="45">
        <f>IF(ISBLANK(Data3!H135),"",Data3!H135)</f>
        <v>4</v>
      </c>
      <c r="H147" s="45" t="str">
        <f>IF(ISBLANK(Data3!I135),"",Data3!I135)</f>
        <v>2019</v>
      </c>
      <c r="I147" s="45" t="str">
        <f>IF(ISBLANK(Data3!J135),"",Data3!J135)</f>
        <v/>
      </c>
      <c r="J147" s="45" t="str">
        <f>IF(ISBLANK(Data3!K135),"",Data3!K135)</f>
        <v/>
      </c>
      <c r="K147" s="45" t="str">
        <f>IF(ISBLANK(Data3!L135),"",Data3!L135)</f>
        <v>PRODUŽENA godina</v>
      </c>
      <c r="L147" s="45">
        <f>IF(ISBLANK(Data3!M135),"",Data3!M135)</f>
        <v>178</v>
      </c>
      <c r="M147" s="45">
        <f>IF(ISBLANK(Data3!N135),"",Data3!N135)</f>
        <v>4</v>
      </c>
      <c r="N147" s="45">
        <f>IF(ISBLANK(Data3!O135),"",Data3!O135)</f>
        <v>44.5</v>
      </c>
      <c r="O147" s="45">
        <f>IF(ISBLANK(Data3!P135),"",Data3!P135)</f>
        <v>1</v>
      </c>
      <c r="P147" s="45">
        <f>IF(ISBLANK(Data3!Q135),"",Data3!Q135)</f>
        <v>8.13</v>
      </c>
      <c r="Q147" s="45">
        <f>IF(ISBLANK(Data3!R135),"",Data3!R135)</f>
        <v>76.25</v>
      </c>
      <c r="R147" s="45">
        <f>IF(ISBLANK(Data3!T135),"",Data3!T135)</f>
        <v>1</v>
      </c>
      <c r="S147" s="45">
        <f>IF(ISBLANK(Data3!U135),"",Data3!U135)</f>
        <v>78.25</v>
      </c>
    </row>
    <row r="148" spans="1:19" ht="15">
      <c r="A148" s="45">
        <f>IF(ISBLANK(Data3!A136),"",Data3!A136)</f>
        <v>136</v>
      </c>
      <c r="B148" s="45" t="str">
        <f>IF(ISBLANK(Data3!B136),"",Data3!B136)</f>
        <v>SAVIĆ</v>
      </c>
      <c r="C148" s="45" t="str">
        <f>IF(ISBLANK(Data3!C136),"",Data3!C136)</f>
        <v>VERKO</v>
      </c>
      <c r="D148" s="45" t="str">
        <f>IF(ISBLANK(Data3!D136),"",Data3!D136)</f>
        <v>MIA</v>
      </c>
      <c r="E148" s="45" t="str">
        <f>IF(ISBLANK(Data3!F136),"",Data3!F136)</f>
        <v>2020/0227</v>
      </c>
      <c r="F148" s="45">
        <f>IF(ISBLANK(Data3!G136),"",Data3!G136)</f>
        <v>1</v>
      </c>
      <c r="G148" s="45">
        <f>IF(ISBLANK(Data3!H136),"",Data3!H136)</f>
        <v>4</v>
      </c>
      <c r="H148" s="45" t="str">
        <f>IF(ISBLANK(Data3!I136),"",Data3!I136)</f>
        <v>2020</v>
      </c>
      <c r="I148" s="45" t="str">
        <f>IF(ISBLANK(Data3!J136),"",Data3!J136)</f>
        <v/>
      </c>
      <c r="J148" s="45" t="str">
        <f>IF(ISBLANK(Data3!K136),"",Data3!K136)</f>
        <v/>
      </c>
      <c r="K148" s="45" t="str">
        <f>IF(ISBLANK(Data3!L136),"",Data3!L136)</f>
        <v>IV godina</v>
      </c>
      <c r="L148" s="45">
        <f>IF(ISBLANK(Data3!M136),"",Data3!M136)</f>
        <v>145</v>
      </c>
      <c r="M148" s="45">
        <f>IF(ISBLANK(Data3!N136),"",Data3!N136)</f>
        <v>3</v>
      </c>
      <c r="N148" s="45">
        <f>IF(ISBLANK(Data3!O136),"",Data3!O136)</f>
        <v>48.33</v>
      </c>
      <c r="O148" s="45">
        <f>IF(ISBLANK(Data3!P136),"",Data3!P136)</f>
        <v>1</v>
      </c>
      <c r="P148" s="45">
        <f>IF(ISBLANK(Data3!Q136),"",Data3!Q136)</f>
        <v>7.4</v>
      </c>
      <c r="Q148" s="45">
        <f>IF(ISBLANK(Data3!R136),"",Data3!R136)</f>
        <v>75.67</v>
      </c>
      <c r="R148" s="45">
        <f>IF(ISBLANK(Data3!T136),"",Data3!T136)</f>
        <v>1</v>
      </c>
      <c r="S148" s="45">
        <f>IF(ISBLANK(Data3!U136),"",Data3!U136)</f>
        <v>77.67</v>
      </c>
    </row>
    <row r="149" spans="1:19" ht="15">
      <c r="A149" s="45">
        <f>IF(ISBLANK(Data3!A137),"",Data3!A137)</f>
        <v>137</v>
      </c>
      <c r="B149" s="45" t="str">
        <f>IF(ISBLANK(Data3!B137),"",Data3!B137)</f>
        <v>MILOVANOVIĆ</v>
      </c>
      <c r="C149" s="45" t="str">
        <f>IF(ISBLANK(Data3!C137),"",Data3!C137)</f>
        <v>MIODRAG</v>
      </c>
      <c r="D149" s="45" t="str">
        <f>IF(ISBLANK(Data3!D137),"",Data3!D137)</f>
        <v>JOVANA</v>
      </c>
      <c r="E149" s="45" t="str">
        <f>IF(ISBLANK(Data3!F137),"",Data3!F137)</f>
        <v>2022/0096</v>
      </c>
      <c r="F149" s="45">
        <f>IF(ISBLANK(Data3!G137),"",Data3!G137)</f>
        <v>1</v>
      </c>
      <c r="G149" s="45">
        <f>IF(ISBLANK(Data3!H137),"",Data3!H137)</f>
        <v>4</v>
      </c>
      <c r="H149" s="45" t="str">
        <f>IF(ISBLANK(Data3!I137),"",Data3!I137)</f>
        <v>2022</v>
      </c>
      <c r="I149" s="45" t="str">
        <f>IF(ISBLANK(Data3!J137),"",Data3!J137)</f>
        <v/>
      </c>
      <c r="J149" s="45" t="str">
        <f>IF(ISBLANK(Data3!K137),"",Data3!K137)</f>
        <v/>
      </c>
      <c r="K149" s="45" t="str">
        <f>IF(ISBLANK(Data3!L137),"",Data3!L137)</f>
        <v>II godina</v>
      </c>
      <c r="L149" s="45">
        <f>IF(ISBLANK(Data3!M137),"",Data3!M137)</f>
        <v>48</v>
      </c>
      <c r="M149" s="45">
        <f>IF(ISBLANK(Data3!N137),"",Data3!N137)</f>
        <v>1</v>
      </c>
      <c r="N149" s="45">
        <f>IF(ISBLANK(Data3!O137),"",Data3!O137)</f>
        <v>48</v>
      </c>
      <c r="O149" s="45">
        <f>IF(ISBLANK(Data3!P137),"",Data3!P137)</f>
        <v>0</v>
      </c>
      <c r="P149" s="45">
        <f>IF(ISBLANK(Data3!Q137),"",Data3!Q137)</f>
        <v>7.63</v>
      </c>
      <c r="Q149" s="45">
        <f>IF(ISBLANK(Data3!R137),"",Data3!R137)</f>
        <v>76.55</v>
      </c>
      <c r="R149" s="45">
        <f>IF(ISBLANK(Data3!T137),"",Data3!T137)</f>
        <v>1</v>
      </c>
      <c r="S149" s="45">
        <f>IF(ISBLANK(Data3!U137),"",Data3!U137)</f>
        <v>77.55</v>
      </c>
    </row>
    <row r="150" spans="1:19" ht="15">
      <c r="A150" s="45">
        <f>IF(ISBLANK(Data3!A138),"",Data3!A138)</f>
        <v>138</v>
      </c>
      <c r="B150" s="45" t="str">
        <f>IF(ISBLANK(Data3!B138),"",Data3!B138)</f>
        <v>STOJILKOVIĆ</v>
      </c>
      <c r="C150" s="45" t="str">
        <f>IF(ISBLANK(Data3!C138),"",Data3!C138)</f>
        <v>GORAN</v>
      </c>
      <c r="D150" s="45" t="str">
        <f>IF(ISBLANK(Data3!D138),"",Data3!D138)</f>
        <v>SANDRA</v>
      </c>
      <c r="E150" s="45" t="str">
        <f>IF(ISBLANK(Data3!F138),"",Data3!F138)</f>
        <v>2021/0242</v>
      </c>
      <c r="F150" s="45">
        <f>IF(ISBLANK(Data3!G138),"",Data3!G138)</f>
        <v>1</v>
      </c>
      <c r="G150" s="45">
        <f>IF(ISBLANK(Data3!H138),"",Data3!H138)</f>
        <v>4</v>
      </c>
      <c r="H150" s="45" t="str">
        <f>IF(ISBLANK(Data3!I138),"",Data3!I138)</f>
        <v>2021</v>
      </c>
      <c r="I150" s="45" t="str">
        <f>IF(ISBLANK(Data3!J138),"",Data3!J138)</f>
        <v/>
      </c>
      <c r="J150" s="45" t="str">
        <f>IF(ISBLANK(Data3!K138),"",Data3!K138)</f>
        <v/>
      </c>
      <c r="K150" s="45" t="str">
        <f>IF(ISBLANK(Data3!L138),"",Data3!L138)</f>
        <v>III godina</v>
      </c>
      <c r="L150" s="45">
        <f>IF(ISBLANK(Data3!M138),"",Data3!M138)</f>
        <v>92</v>
      </c>
      <c r="M150" s="45">
        <f>IF(ISBLANK(Data3!N138),"",Data3!N138)</f>
        <v>2</v>
      </c>
      <c r="N150" s="45">
        <f>IF(ISBLANK(Data3!O138),"",Data3!O138)</f>
        <v>46</v>
      </c>
      <c r="O150" s="45">
        <f>IF(ISBLANK(Data3!P138),"",Data3!P138)</f>
        <v>0</v>
      </c>
      <c r="P150" s="45">
        <f>IF(ISBLANK(Data3!Q138),"",Data3!Q138)</f>
        <v>6.94</v>
      </c>
      <c r="Q150" s="45">
        <f>IF(ISBLANK(Data3!R138),"",Data3!R138)</f>
        <v>71.5</v>
      </c>
      <c r="R150" s="45">
        <f>IF(ISBLANK(Data3!T138),"",Data3!T138)</f>
        <v>1</v>
      </c>
      <c r="S150" s="45">
        <f>IF(ISBLANK(Data3!U138),"",Data3!U138)</f>
        <v>72.5</v>
      </c>
    </row>
    <row r="151" spans="1:19" ht="15">
      <c r="A151" s="45">
        <f>IF(ISBLANK(Data3!A139),"",Data3!A139)</f>
        <v>139</v>
      </c>
      <c r="B151" s="45" t="str">
        <f>IF(ISBLANK(Data3!B139),"",Data3!B139)</f>
        <v>PURIĆ</v>
      </c>
      <c r="C151" s="45" t="str">
        <f>IF(ISBLANK(Data3!C139),"",Data3!C139)</f>
        <v>GORAN</v>
      </c>
      <c r="D151" s="45" t="str">
        <f>IF(ISBLANK(Data3!D139),"",Data3!D139)</f>
        <v>VANjA</v>
      </c>
      <c r="E151" s="45" t="str">
        <f>IF(ISBLANK(Data3!F139),"",Data3!F139)</f>
        <v>2020/0260</v>
      </c>
      <c r="F151" s="45">
        <f>IF(ISBLANK(Data3!G139),"",Data3!G139)</f>
        <v>1</v>
      </c>
      <c r="G151" s="45">
        <f>IF(ISBLANK(Data3!H139),"",Data3!H139)</f>
        <v>4</v>
      </c>
      <c r="H151" s="45" t="str">
        <f>IF(ISBLANK(Data3!I139),"",Data3!I139)</f>
        <v>2020</v>
      </c>
      <c r="I151" s="45" t="str">
        <f>IF(ISBLANK(Data3!J139),"",Data3!J139)</f>
        <v/>
      </c>
      <c r="J151" s="45" t="str">
        <f>IF(ISBLANK(Data3!K139),"",Data3!K139)</f>
        <v/>
      </c>
      <c r="K151" s="45" t="str">
        <f>IF(ISBLANK(Data3!L139),"",Data3!L139)</f>
        <v>IV godina</v>
      </c>
      <c r="L151" s="45">
        <f>IF(ISBLANK(Data3!M139),"",Data3!M139)</f>
        <v>122</v>
      </c>
      <c r="M151" s="45">
        <f>IF(ISBLANK(Data3!N139),"",Data3!N139)</f>
        <v>3</v>
      </c>
      <c r="N151" s="45">
        <f>IF(ISBLANK(Data3!O139),"",Data3!O139)</f>
        <v>40.67</v>
      </c>
      <c r="O151" s="45">
        <f>IF(ISBLANK(Data3!P139),"",Data3!P139)</f>
        <v>1</v>
      </c>
      <c r="P151" s="45">
        <f>IF(ISBLANK(Data3!Q139),"",Data3!Q139)</f>
        <v>7.33</v>
      </c>
      <c r="Q151" s="45">
        <f>IF(ISBLANK(Data3!R139),"",Data3!R139)</f>
        <v>69.18</v>
      </c>
      <c r="R151" s="45">
        <f>IF(ISBLANK(Data3!T139),"",Data3!T139)</f>
        <v>1</v>
      </c>
      <c r="S151" s="45">
        <f>IF(ISBLANK(Data3!U139),"",Data3!U139)</f>
        <v>71.18</v>
      </c>
    </row>
    <row r="152" spans="1:19" ht="15">
      <c r="A152" s="45">
        <f>IF(ISBLANK(Data3!A140),"",Data3!A140)</f>
        <v>140</v>
      </c>
      <c r="B152" s="45" t="str">
        <f>IF(ISBLANK(Data3!B140),"",Data3!B140)</f>
        <v>SAVIĆ</v>
      </c>
      <c r="C152" s="45" t="str">
        <f>IF(ISBLANK(Data3!C140),"",Data3!C140)</f>
        <v>VIDOSAV</v>
      </c>
      <c r="D152" s="45" t="str">
        <f>IF(ISBLANK(Data3!D140),"",Data3!D140)</f>
        <v>NIKOLIJA</v>
      </c>
      <c r="E152" s="45" t="str">
        <f>IF(ISBLANK(Data3!F140),"",Data3!F140)</f>
        <v>2021/0268</v>
      </c>
      <c r="F152" s="45">
        <f>IF(ISBLANK(Data3!G140),"",Data3!G140)</f>
        <v>1</v>
      </c>
      <c r="G152" s="45">
        <f>IF(ISBLANK(Data3!H140),"",Data3!H140)</f>
        <v>4</v>
      </c>
      <c r="H152" s="45" t="str">
        <f>IF(ISBLANK(Data3!I140),"",Data3!I140)</f>
        <v>2021</v>
      </c>
      <c r="I152" s="45" t="str">
        <f>IF(ISBLANK(Data3!J140),"",Data3!J140)</f>
        <v/>
      </c>
      <c r="J152" s="45" t="str">
        <f>IF(ISBLANK(Data3!K140),"",Data3!K140)</f>
        <v/>
      </c>
      <c r="K152" s="45" t="str">
        <f>IF(ISBLANK(Data3!L140),"",Data3!L140)</f>
        <v>III godina</v>
      </c>
      <c r="L152" s="45">
        <f>IF(ISBLANK(Data3!M140),"",Data3!M140)</f>
        <v>85</v>
      </c>
      <c r="M152" s="45">
        <f>IF(ISBLANK(Data3!N140),"",Data3!N140)</f>
        <v>2</v>
      </c>
      <c r="N152" s="45">
        <f>IF(ISBLANK(Data3!O140),"",Data3!O140)</f>
        <v>42.5</v>
      </c>
      <c r="O152" s="45">
        <f>IF(ISBLANK(Data3!P140),"",Data3!P140)</f>
        <v>0</v>
      </c>
      <c r="P152" s="45">
        <f>IF(ISBLANK(Data3!Q140),"",Data3!Q140)</f>
        <v>7.2</v>
      </c>
      <c r="Q152" s="45">
        <f>IF(ISBLANK(Data3!R140),"",Data3!R140)</f>
        <v>70</v>
      </c>
      <c r="R152" s="45">
        <f>IF(ISBLANK(Data3!T140),"",Data3!T140)</f>
        <v>1</v>
      </c>
      <c r="S152" s="45">
        <f>IF(ISBLANK(Data3!U140),"",Data3!U140)</f>
        <v>71</v>
      </c>
    </row>
    <row r="153" spans="1:19" ht="15">
      <c r="A153" s="45">
        <f>IF(ISBLANK(Data3!A141),"",Data3!A141)</f>
        <v>141</v>
      </c>
      <c r="B153" s="45" t="str">
        <f>IF(ISBLANK(Data3!B141),"",Data3!B141)</f>
        <v>VUKAS</v>
      </c>
      <c r="C153" s="45" t="str">
        <f>IF(ISBLANK(Data3!C141),"",Data3!C141)</f>
        <v>OLEG</v>
      </c>
      <c r="D153" s="45" t="str">
        <f>IF(ISBLANK(Data3!D141),"",Data3!D141)</f>
        <v>JOVANA</v>
      </c>
      <c r="E153" s="45" t="str">
        <f>IF(ISBLANK(Data3!F141),"",Data3!F141)</f>
        <v>2022/1101</v>
      </c>
      <c r="F153" s="45">
        <f>IF(ISBLANK(Data3!G141),"",Data3!G141)</f>
        <v>1</v>
      </c>
      <c r="G153" s="45">
        <f>IF(ISBLANK(Data3!H141),"",Data3!H141)</f>
        <v>4</v>
      </c>
      <c r="H153" s="45" t="str">
        <f>IF(ISBLANK(Data3!I141),"",Data3!I141)</f>
        <v>2022</v>
      </c>
      <c r="I153" s="45" t="str">
        <f>IF(ISBLANK(Data3!J141),"",Data3!J141)</f>
        <v/>
      </c>
      <c r="J153" s="45" t="str">
        <f>IF(ISBLANK(Data3!K141),"",Data3!K141)</f>
        <v/>
      </c>
      <c r="K153" s="45" t="str">
        <f>IF(ISBLANK(Data3!L141),"",Data3!L141)</f>
        <v>III godina</v>
      </c>
      <c r="L153" s="45">
        <f>IF(ISBLANK(Data3!M141),"",Data3!M141)</f>
        <v>108</v>
      </c>
      <c r="M153" s="45">
        <f>IF(ISBLANK(Data3!N141),"",Data3!N141)</f>
        <v>3</v>
      </c>
      <c r="N153" s="45">
        <f>IF(ISBLANK(Data3!O141),"",Data3!O141)</f>
        <v>36</v>
      </c>
      <c r="O153" s="45">
        <f>IF(ISBLANK(Data3!P141),"",Data3!P141)</f>
        <v>0</v>
      </c>
      <c r="P153" s="45">
        <f>IF(ISBLANK(Data3!Q141),"",Data3!Q141)</f>
        <v>7.94</v>
      </c>
      <c r="Q153" s="45">
        <f>IF(ISBLANK(Data3!R141),"",Data3!R141)</f>
        <v>68.5</v>
      </c>
      <c r="R153" s="45">
        <f>IF(ISBLANK(Data3!T141),"",Data3!T141)</f>
        <v>1</v>
      </c>
      <c r="S153" s="45">
        <f>IF(ISBLANK(Data3!U141),"",Data3!U141)</f>
        <v>69.5</v>
      </c>
    </row>
    <row r="154" spans="1:19" ht="15">
      <c r="A154" s="45">
        <f>IF(ISBLANK(Data3!A142),"",Data3!A142)</f>
        <v>142</v>
      </c>
      <c r="B154" s="45" t="str">
        <f>IF(ISBLANK(Data3!B142),"",Data3!B142)</f>
        <v>JOVIĆ</v>
      </c>
      <c r="C154" s="45" t="str">
        <f>IF(ISBLANK(Data3!C142),"",Data3!C142)</f>
        <v>BILjANA</v>
      </c>
      <c r="D154" s="45" t="str">
        <f>IF(ISBLANK(Data3!D142),"",Data3!D142)</f>
        <v>BOJANA</v>
      </c>
      <c r="E154" s="45" t="str">
        <f>IF(ISBLANK(Data3!F142),"",Data3!F142)</f>
        <v>2021/0151</v>
      </c>
      <c r="F154" s="45">
        <f>IF(ISBLANK(Data3!G142),"",Data3!G142)</f>
        <v>1</v>
      </c>
      <c r="G154" s="45">
        <f>IF(ISBLANK(Data3!H142),"",Data3!H142)</f>
        <v>4</v>
      </c>
      <c r="H154" s="45" t="str">
        <f>IF(ISBLANK(Data3!I142),"",Data3!I142)</f>
        <v>2021</v>
      </c>
      <c r="I154" s="45" t="str">
        <f>IF(ISBLANK(Data3!J142),"",Data3!J142)</f>
        <v/>
      </c>
      <c r="J154" s="45" t="str">
        <f>IF(ISBLANK(Data3!K142),"",Data3!K142)</f>
        <v/>
      </c>
      <c r="K154" s="45" t="str">
        <f>IF(ISBLANK(Data3!L142),"",Data3!L142)</f>
        <v>III godina</v>
      </c>
      <c r="L154" s="45">
        <f>IF(ISBLANK(Data3!M142),"",Data3!M142)</f>
        <v>80</v>
      </c>
      <c r="M154" s="45">
        <f>IF(ISBLANK(Data3!N142),"",Data3!N142)</f>
        <v>2</v>
      </c>
      <c r="N154" s="45">
        <f>IF(ISBLANK(Data3!O142),"",Data3!O142)</f>
        <v>40</v>
      </c>
      <c r="O154" s="45">
        <f>IF(ISBLANK(Data3!P142),"",Data3!P142)</f>
        <v>0</v>
      </c>
      <c r="P154" s="45">
        <f>IF(ISBLANK(Data3!Q142),"",Data3!Q142)</f>
        <v>7.14</v>
      </c>
      <c r="Q154" s="45">
        <f>IF(ISBLANK(Data3!R142),"",Data3!R142)</f>
        <v>67.7</v>
      </c>
      <c r="R154" s="45">
        <f>IF(ISBLANK(Data3!T142),"",Data3!T142)</f>
        <v>1</v>
      </c>
      <c r="S154" s="45">
        <f>IF(ISBLANK(Data3!U142),"",Data3!U142)</f>
        <v>68.7</v>
      </c>
    </row>
    <row r="155" spans="1:19" ht="15">
      <c r="A155" s="45">
        <f>IF(ISBLANK(Data3!A143),"",Data3!A143)</f>
        <v>143</v>
      </c>
      <c r="B155" s="45" t="str">
        <f>IF(ISBLANK(Data3!B143),"",Data3!B143)</f>
        <v>JOVANOVIĆ</v>
      </c>
      <c r="C155" s="45" t="str">
        <f>IF(ISBLANK(Data3!C143),"",Data3!C143)</f>
        <v>VLADAN</v>
      </c>
      <c r="D155" s="45" t="str">
        <f>IF(ISBLANK(Data3!D143),"",Data3!D143)</f>
        <v>UNA</v>
      </c>
      <c r="E155" s="45" t="str">
        <f>IF(ISBLANK(Data3!F143),"",Data3!F143)</f>
        <v>2022/0151</v>
      </c>
      <c r="F155" s="45">
        <f>IF(ISBLANK(Data3!G143),"",Data3!G143)</f>
        <v>1</v>
      </c>
      <c r="G155" s="45">
        <f>IF(ISBLANK(Data3!H143),"",Data3!H143)</f>
        <v>4</v>
      </c>
      <c r="H155" s="45" t="str">
        <f>IF(ISBLANK(Data3!I143),"",Data3!I143)</f>
        <v>2022</v>
      </c>
      <c r="I155" s="45" t="str">
        <f>IF(ISBLANK(Data3!J143),"",Data3!J143)</f>
        <v/>
      </c>
      <c r="J155" s="45" t="str">
        <f>IF(ISBLANK(Data3!K143),"",Data3!K143)</f>
        <v/>
      </c>
      <c r="K155" s="45" t="str">
        <f>IF(ISBLANK(Data3!L143),"",Data3!L143)</f>
        <v>II godina</v>
      </c>
      <c r="L155" s="45">
        <f>IF(ISBLANK(Data3!M143),"",Data3!M143)</f>
        <v>37</v>
      </c>
      <c r="M155" s="45">
        <f>IF(ISBLANK(Data3!N143),"",Data3!N143)</f>
        <v>1</v>
      </c>
      <c r="N155" s="45">
        <f>IF(ISBLANK(Data3!O143),"",Data3!O143)</f>
        <v>37</v>
      </c>
      <c r="O155" s="45">
        <f>IF(ISBLANK(Data3!P143),"",Data3!P143)</f>
        <v>0</v>
      </c>
      <c r="P155" s="45">
        <f>IF(ISBLANK(Data3!Q143),"",Data3!Q143)</f>
        <v>7.67</v>
      </c>
      <c r="Q155" s="45">
        <f>IF(ISBLANK(Data3!R143),"",Data3!R143)</f>
        <v>67.95</v>
      </c>
      <c r="R155" s="45">
        <f>IF(ISBLANK(Data3!T143),"",Data3!T143)</f>
        <v>0</v>
      </c>
      <c r="S155" s="45">
        <f>IF(ISBLANK(Data3!U143),"",Data3!U143)</f>
        <v>67.95</v>
      </c>
    </row>
    <row r="156" spans="1:19" ht="15">
      <c r="A156" s="45" t="str">
        <f>IF(ISBLANK(Data3!A144),"",Data3!A144)</f>
        <v/>
      </c>
      <c r="B156" s="45" t="str">
        <f>IF(ISBLANK(Data3!B144),"",Data3!B144)</f>
        <v/>
      </c>
      <c r="C156" s="45" t="str">
        <f>IF(ISBLANK(Data3!C144),"",Data3!C144)</f>
        <v/>
      </c>
      <c r="D156" s="45" t="str">
        <f>IF(ISBLANK(Data3!D144),"",Data3!D144)</f>
        <v/>
      </c>
      <c r="E156" s="45" t="str">
        <f>IF(ISBLANK(Data3!F144),"",Data3!F144)</f>
        <v/>
      </c>
      <c r="F156" s="45" t="str">
        <f>IF(ISBLANK(Data3!G144),"",Data3!G144)</f>
        <v/>
      </c>
      <c r="G156" s="45" t="str">
        <f>IF(ISBLANK(Data3!H144),"",Data3!H144)</f>
        <v/>
      </c>
      <c r="H156" s="45" t="str">
        <f>IF(ISBLANK(Data3!I144),"",Data3!I144)</f>
        <v/>
      </c>
      <c r="I156" s="45" t="str">
        <f>IF(ISBLANK(Data3!J144),"",Data3!J144)</f>
        <v/>
      </c>
      <c r="J156" s="45" t="str">
        <f>IF(ISBLANK(Data3!K144),"",Data3!K144)</f>
        <v/>
      </c>
      <c r="K156" s="45" t="str">
        <f>IF(ISBLANK(Data3!L144),"",Data3!L144)</f>
        <v/>
      </c>
      <c r="L156" s="45" t="str">
        <f>IF(ISBLANK(Data3!M144),"",Data3!M144)</f>
        <v/>
      </c>
      <c r="M156" s="45" t="str">
        <f>IF(ISBLANK(Data3!N144),"",Data3!N144)</f>
        <v/>
      </c>
      <c r="N156" s="45" t="str">
        <f>IF(ISBLANK(Data3!O144),"",Data3!O144)</f>
        <v/>
      </c>
      <c r="O156" s="45" t="str">
        <f>IF(ISBLANK(Data3!P144),"",Data3!P144)</f>
        <v/>
      </c>
      <c r="P156" s="45" t="str">
        <f>IF(ISBLANK(Data3!Q144),"",Data3!Q144)</f>
        <v/>
      </c>
      <c r="Q156" s="45" t="str">
        <f>IF(ISBLANK(Data3!R144),"",Data3!R144)</f>
        <v/>
      </c>
      <c r="R156" s="45" t="str">
        <f>IF(ISBLANK(Data3!T144),"",Data3!T144)</f>
        <v/>
      </c>
      <c r="S156" s="45" t="str">
        <f>IF(ISBLANK(Data3!U144),"",Data3!U144)</f>
        <v/>
      </c>
    </row>
    <row r="157" spans="1:19" ht="15">
      <c r="A157" s="45" t="str">
        <f>IF(ISBLANK(Data3!A145),"",Data3!A145)</f>
        <v/>
      </c>
      <c r="B157" s="45" t="str">
        <f>IF(ISBLANK(Data3!B145),"",Data3!B145)</f>
        <v/>
      </c>
      <c r="C157" s="45" t="str">
        <f>IF(ISBLANK(Data3!C145),"",Data3!C145)</f>
        <v/>
      </c>
      <c r="D157" s="45" t="str">
        <f>IF(ISBLANK(Data3!D145),"",Data3!D145)</f>
        <v/>
      </c>
      <c r="E157" s="45" t="str">
        <f>IF(ISBLANK(Data3!F145),"",Data3!F145)</f>
        <v/>
      </c>
      <c r="F157" s="45" t="str">
        <f>IF(ISBLANK(Data3!G145),"",Data3!G145)</f>
        <v/>
      </c>
      <c r="G157" s="45" t="str">
        <f>IF(ISBLANK(Data3!H145),"",Data3!H145)</f>
        <v/>
      </c>
      <c r="H157" s="45" t="str">
        <f>IF(ISBLANK(Data3!I145),"",Data3!I145)</f>
        <v/>
      </c>
      <c r="I157" s="45" t="str">
        <f>IF(ISBLANK(Data3!J145),"",Data3!J145)</f>
        <v/>
      </c>
      <c r="J157" s="45" t="str">
        <f>IF(ISBLANK(Data3!K145),"",Data3!K145)</f>
        <v/>
      </c>
      <c r="K157" s="45" t="str">
        <f>IF(ISBLANK(Data3!L145),"",Data3!L145)</f>
        <v/>
      </c>
      <c r="L157" s="45" t="str">
        <f>IF(ISBLANK(Data3!M145),"",Data3!M145)</f>
        <v/>
      </c>
      <c r="M157" s="45" t="str">
        <f>IF(ISBLANK(Data3!N145),"",Data3!N145)</f>
        <v/>
      </c>
      <c r="N157" s="45" t="str">
        <f>IF(ISBLANK(Data3!O145),"",Data3!O145)</f>
        <v/>
      </c>
      <c r="O157" s="45" t="str">
        <f>IF(ISBLANK(Data3!P145),"",Data3!P145)</f>
        <v/>
      </c>
      <c r="P157" s="45" t="str">
        <f>IF(ISBLANK(Data3!Q145),"",Data3!Q145)</f>
        <v/>
      </c>
      <c r="Q157" s="45" t="str">
        <f>IF(ISBLANK(Data3!R145),"",Data3!R145)</f>
        <v/>
      </c>
      <c r="R157" s="45" t="str">
        <f>IF(ISBLANK(Data3!T145),"",Data3!T145)</f>
        <v/>
      </c>
      <c r="S157" s="45" t="str">
        <f>IF(ISBLANK(Data3!U145),"",Data3!U145)</f>
        <v/>
      </c>
    </row>
    <row r="158" spans="1:19" ht="15">
      <c r="A158" s="45" t="str">
        <f>IF(ISBLANK(Data3!A146),"",Data3!A146)</f>
        <v/>
      </c>
      <c r="B158" s="45" t="str">
        <f>IF(ISBLANK(Data3!B146),"",Data3!B146)</f>
        <v/>
      </c>
      <c r="C158" s="45" t="str">
        <f>IF(ISBLANK(Data3!C146),"",Data3!C146)</f>
        <v/>
      </c>
      <c r="D158" s="45" t="str">
        <f>IF(ISBLANK(Data3!D146),"",Data3!D146)</f>
        <v/>
      </c>
      <c r="E158" s="45" t="str">
        <f>IF(ISBLANK(Data3!F146),"",Data3!F146)</f>
        <v/>
      </c>
      <c r="F158" s="45" t="str">
        <f>IF(ISBLANK(Data3!G146),"",Data3!G146)</f>
        <v/>
      </c>
      <c r="G158" s="45" t="str">
        <f>IF(ISBLANK(Data3!H146),"",Data3!H146)</f>
        <v/>
      </c>
      <c r="H158" s="45" t="str">
        <f>IF(ISBLANK(Data3!I146),"",Data3!I146)</f>
        <v/>
      </c>
      <c r="I158" s="45" t="str">
        <f>IF(ISBLANK(Data3!J146),"",Data3!J146)</f>
        <v/>
      </c>
      <c r="J158" s="45" t="str">
        <f>IF(ISBLANK(Data3!K146),"",Data3!K146)</f>
        <v/>
      </c>
      <c r="K158" s="45" t="str">
        <f>IF(ISBLANK(Data3!L146),"",Data3!L146)</f>
        <v/>
      </c>
      <c r="L158" s="45" t="str">
        <f>IF(ISBLANK(Data3!M146),"",Data3!M146)</f>
        <v/>
      </c>
      <c r="M158" s="45" t="str">
        <f>IF(ISBLANK(Data3!N146),"",Data3!N146)</f>
        <v/>
      </c>
      <c r="N158" s="45" t="str">
        <f>IF(ISBLANK(Data3!O146),"",Data3!O146)</f>
        <v/>
      </c>
      <c r="O158" s="45" t="str">
        <f>IF(ISBLANK(Data3!P146),"",Data3!P146)</f>
        <v/>
      </c>
      <c r="P158" s="45" t="str">
        <f>IF(ISBLANK(Data3!Q146),"",Data3!Q146)</f>
        <v/>
      </c>
      <c r="Q158" s="45" t="str">
        <f>IF(ISBLANK(Data3!R146),"",Data3!R146)</f>
        <v/>
      </c>
      <c r="R158" s="45" t="str">
        <f>IF(ISBLANK(Data3!T146),"",Data3!T146)</f>
        <v/>
      </c>
      <c r="S158" s="45" t="str">
        <f>IF(ISBLANK(Data3!U146),"",Data3!U146)</f>
        <v/>
      </c>
    </row>
    <row r="159" spans="1:19" ht="15">
      <c r="A159" s="45" t="str">
        <f>IF(ISBLANK(Data3!A147),"",Data3!A147)</f>
        <v/>
      </c>
      <c r="B159" s="45" t="str">
        <f>IF(ISBLANK(Data3!B147),"",Data3!B147)</f>
        <v/>
      </c>
      <c r="C159" s="45" t="str">
        <f>IF(ISBLANK(Data3!C147),"",Data3!C147)</f>
        <v/>
      </c>
      <c r="D159" s="45" t="str">
        <f>IF(ISBLANK(Data3!D147),"",Data3!D147)</f>
        <v/>
      </c>
      <c r="E159" s="45" t="str">
        <f>IF(ISBLANK(Data3!F147),"",Data3!F147)</f>
        <v/>
      </c>
      <c r="F159" s="45" t="str">
        <f>IF(ISBLANK(Data3!G147),"",Data3!G147)</f>
        <v/>
      </c>
      <c r="G159" s="45" t="str">
        <f>IF(ISBLANK(Data3!H147),"",Data3!H147)</f>
        <v/>
      </c>
      <c r="H159" s="45" t="str">
        <f>IF(ISBLANK(Data3!I147),"",Data3!I147)</f>
        <v/>
      </c>
      <c r="I159" s="45" t="str">
        <f>IF(ISBLANK(Data3!J147),"",Data3!J147)</f>
        <v/>
      </c>
      <c r="J159" s="45" t="str">
        <f>IF(ISBLANK(Data3!K147),"",Data3!K147)</f>
        <v/>
      </c>
      <c r="K159" s="45" t="str">
        <f>IF(ISBLANK(Data3!L147),"",Data3!L147)</f>
        <v/>
      </c>
      <c r="L159" s="45" t="str">
        <f>IF(ISBLANK(Data3!M147),"",Data3!M147)</f>
        <v/>
      </c>
      <c r="M159" s="45" t="str">
        <f>IF(ISBLANK(Data3!N147),"",Data3!N147)</f>
        <v/>
      </c>
      <c r="N159" s="45" t="str">
        <f>IF(ISBLANK(Data3!O147),"",Data3!O147)</f>
        <v/>
      </c>
      <c r="O159" s="45" t="str">
        <f>IF(ISBLANK(Data3!P147),"",Data3!P147)</f>
        <v/>
      </c>
      <c r="P159" s="45" t="str">
        <f>IF(ISBLANK(Data3!Q147),"",Data3!Q147)</f>
        <v/>
      </c>
      <c r="Q159" s="45" t="str">
        <f>IF(ISBLANK(Data3!R147),"",Data3!R147)</f>
        <v/>
      </c>
      <c r="R159" s="45" t="str">
        <f>IF(ISBLANK(Data3!T147),"",Data3!T147)</f>
        <v/>
      </c>
      <c r="S159" s="45" t="str">
        <f>IF(ISBLANK(Data3!U147),"",Data3!U147)</f>
        <v/>
      </c>
    </row>
    <row r="160" spans="1:19" ht="15">
      <c r="A160" s="45" t="str">
        <f>IF(ISBLANK(Data3!A148),"",Data3!A148)</f>
        <v/>
      </c>
      <c r="B160" s="45" t="str">
        <f>IF(ISBLANK(Data3!B148),"",Data3!B148)</f>
        <v/>
      </c>
      <c r="C160" s="45" t="str">
        <f>IF(ISBLANK(Data3!C148),"",Data3!C148)</f>
        <v/>
      </c>
      <c r="D160" s="45" t="str">
        <f>IF(ISBLANK(Data3!D148),"",Data3!D148)</f>
        <v/>
      </c>
      <c r="E160" s="45" t="str">
        <f>IF(ISBLANK(Data3!F148),"",Data3!F148)</f>
        <v/>
      </c>
      <c r="F160" s="45" t="str">
        <f>IF(ISBLANK(Data3!G148),"",Data3!G148)</f>
        <v/>
      </c>
      <c r="G160" s="45" t="str">
        <f>IF(ISBLANK(Data3!H148),"",Data3!H148)</f>
        <v/>
      </c>
      <c r="H160" s="45" t="str">
        <f>IF(ISBLANK(Data3!I148),"",Data3!I148)</f>
        <v/>
      </c>
      <c r="I160" s="45" t="str">
        <f>IF(ISBLANK(Data3!J148),"",Data3!J148)</f>
        <v/>
      </c>
      <c r="J160" s="45" t="str">
        <f>IF(ISBLANK(Data3!K148),"",Data3!K148)</f>
        <v/>
      </c>
      <c r="K160" s="45" t="str">
        <f>IF(ISBLANK(Data3!L148),"",Data3!L148)</f>
        <v/>
      </c>
      <c r="L160" s="45" t="str">
        <f>IF(ISBLANK(Data3!M148),"",Data3!M148)</f>
        <v/>
      </c>
      <c r="M160" s="45" t="str">
        <f>IF(ISBLANK(Data3!N148),"",Data3!N148)</f>
        <v/>
      </c>
      <c r="N160" s="45" t="str">
        <f>IF(ISBLANK(Data3!O148),"",Data3!O148)</f>
        <v/>
      </c>
      <c r="O160" s="45" t="str">
        <f>IF(ISBLANK(Data3!P148),"",Data3!P148)</f>
        <v/>
      </c>
      <c r="P160" s="45" t="str">
        <f>IF(ISBLANK(Data3!Q148),"",Data3!Q148)</f>
        <v/>
      </c>
      <c r="Q160" s="45" t="str">
        <f>IF(ISBLANK(Data3!R148),"",Data3!R148)</f>
        <v/>
      </c>
      <c r="R160" s="45" t="str">
        <f>IF(ISBLANK(Data3!T148),"",Data3!T148)</f>
        <v/>
      </c>
      <c r="S160" s="45" t="str">
        <f>IF(ISBLANK(Data3!U148),"",Data3!U148)</f>
        <v/>
      </c>
    </row>
    <row r="161" spans="1:19" ht="15">
      <c r="A161" s="45" t="str">
        <f>IF(ISBLANK(Data3!A149),"",Data3!A149)</f>
        <v/>
      </c>
      <c r="B161" s="45" t="str">
        <f>IF(ISBLANK(Data3!B149),"",Data3!B149)</f>
        <v/>
      </c>
      <c r="C161" s="45" t="str">
        <f>IF(ISBLANK(Data3!C149),"",Data3!C149)</f>
        <v/>
      </c>
      <c r="D161" s="45" t="str">
        <f>IF(ISBLANK(Data3!D149),"",Data3!D149)</f>
        <v/>
      </c>
      <c r="E161" s="45" t="str">
        <f>IF(ISBLANK(Data3!F149),"",Data3!F149)</f>
        <v/>
      </c>
      <c r="F161" s="45" t="str">
        <f>IF(ISBLANK(Data3!G149),"",Data3!G149)</f>
        <v/>
      </c>
      <c r="G161" s="45" t="str">
        <f>IF(ISBLANK(Data3!H149),"",Data3!H149)</f>
        <v/>
      </c>
      <c r="H161" s="45" t="str">
        <f>IF(ISBLANK(Data3!I149),"",Data3!I149)</f>
        <v/>
      </c>
      <c r="I161" s="45" t="str">
        <f>IF(ISBLANK(Data3!J149),"",Data3!J149)</f>
        <v/>
      </c>
      <c r="J161" s="45" t="str">
        <f>IF(ISBLANK(Data3!K149),"",Data3!K149)</f>
        <v/>
      </c>
      <c r="K161" s="45" t="str">
        <f>IF(ISBLANK(Data3!L149),"",Data3!L149)</f>
        <v/>
      </c>
      <c r="L161" s="45" t="str">
        <f>IF(ISBLANK(Data3!M149),"",Data3!M149)</f>
        <v/>
      </c>
      <c r="M161" s="45" t="str">
        <f>IF(ISBLANK(Data3!N149),"",Data3!N149)</f>
        <v/>
      </c>
      <c r="N161" s="45" t="str">
        <f>IF(ISBLANK(Data3!O149),"",Data3!O149)</f>
        <v/>
      </c>
      <c r="O161" s="45" t="str">
        <f>IF(ISBLANK(Data3!P149),"",Data3!P149)</f>
        <v/>
      </c>
      <c r="P161" s="45" t="str">
        <f>IF(ISBLANK(Data3!Q149),"",Data3!Q149)</f>
        <v/>
      </c>
      <c r="Q161" s="45" t="str">
        <f>IF(ISBLANK(Data3!R149),"",Data3!R149)</f>
        <v/>
      </c>
      <c r="R161" s="45" t="str">
        <f>IF(ISBLANK(Data3!T149),"",Data3!T149)</f>
        <v/>
      </c>
      <c r="S161" s="45" t="str">
        <f>IF(ISBLANK(Data3!U149),"",Data3!U149)</f>
        <v/>
      </c>
    </row>
    <row r="162" spans="1:19" ht="15">
      <c r="A162" s="45" t="str">
        <f>IF(ISBLANK(Data3!A150),"",Data3!A150)</f>
        <v/>
      </c>
      <c r="B162" s="45" t="str">
        <f>IF(ISBLANK(Data3!B150),"",Data3!B150)</f>
        <v/>
      </c>
      <c r="C162" s="45" t="str">
        <f>IF(ISBLANK(Data3!C150),"",Data3!C150)</f>
        <v/>
      </c>
      <c r="D162" s="45" t="str">
        <f>IF(ISBLANK(Data3!D150),"",Data3!D150)</f>
        <v/>
      </c>
      <c r="E162" s="45" t="str">
        <f>IF(ISBLANK(Data3!F150),"",Data3!F150)</f>
        <v/>
      </c>
      <c r="F162" s="45" t="str">
        <f>IF(ISBLANK(Data3!G150),"",Data3!G150)</f>
        <v/>
      </c>
      <c r="G162" s="45" t="str">
        <f>IF(ISBLANK(Data3!H150),"",Data3!H150)</f>
        <v/>
      </c>
      <c r="H162" s="45" t="str">
        <f>IF(ISBLANK(Data3!I150),"",Data3!I150)</f>
        <v/>
      </c>
      <c r="I162" s="45" t="str">
        <f>IF(ISBLANK(Data3!J150),"",Data3!J150)</f>
        <v/>
      </c>
      <c r="J162" s="45" t="str">
        <f>IF(ISBLANK(Data3!K150),"",Data3!K150)</f>
        <v/>
      </c>
      <c r="K162" s="45" t="str">
        <f>IF(ISBLANK(Data3!L150),"",Data3!L150)</f>
        <v/>
      </c>
      <c r="L162" s="45" t="str">
        <f>IF(ISBLANK(Data3!M150),"",Data3!M150)</f>
        <v/>
      </c>
      <c r="M162" s="45" t="str">
        <f>IF(ISBLANK(Data3!N150),"",Data3!N150)</f>
        <v/>
      </c>
      <c r="N162" s="45" t="str">
        <f>IF(ISBLANK(Data3!O150),"",Data3!O150)</f>
        <v/>
      </c>
      <c r="O162" s="45" t="str">
        <f>IF(ISBLANK(Data3!P150),"",Data3!P150)</f>
        <v/>
      </c>
      <c r="P162" s="45" t="str">
        <f>IF(ISBLANK(Data3!Q150),"",Data3!Q150)</f>
        <v/>
      </c>
      <c r="Q162" s="45" t="str">
        <f>IF(ISBLANK(Data3!R150),"",Data3!R150)</f>
        <v/>
      </c>
      <c r="R162" s="45" t="str">
        <f>IF(ISBLANK(Data3!T150),"",Data3!T150)</f>
        <v/>
      </c>
      <c r="S162" s="45" t="str">
        <f>IF(ISBLANK(Data3!U150),"",Data3!U150)</f>
        <v/>
      </c>
    </row>
    <row r="163" spans="1:19" ht="15">
      <c r="A163" s="45" t="str">
        <f>IF(ISBLANK(Data3!A151),"",Data3!A151)</f>
        <v/>
      </c>
      <c r="B163" s="45" t="str">
        <f>IF(ISBLANK(Data3!B151),"",Data3!B151)</f>
        <v/>
      </c>
      <c r="C163" s="45" t="str">
        <f>IF(ISBLANK(Data3!C151),"",Data3!C151)</f>
        <v/>
      </c>
      <c r="D163" s="45" t="str">
        <f>IF(ISBLANK(Data3!D151),"",Data3!D151)</f>
        <v/>
      </c>
      <c r="E163" s="45" t="str">
        <f>IF(ISBLANK(Data3!F151),"",Data3!F151)</f>
        <v/>
      </c>
      <c r="F163" s="45" t="str">
        <f>IF(ISBLANK(Data3!G151),"",Data3!G151)</f>
        <v/>
      </c>
      <c r="G163" s="45" t="str">
        <f>IF(ISBLANK(Data3!H151),"",Data3!H151)</f>
        <v/>
      </c>
      <c r="H163" s="45" t="str">
        <f>IF(ISBLANK(Data3!I151),"",Data3!I151)</f>
        <v/>
      </c>
      <c r="I163" s="45" t="str">
        <f>IF(ISBLANK(Data3!J151),"",Data3!J151)</f>
        <v/>
      </c>
      <c r="J163" s="45" t="str">
        <f>IF(ISBLANK(Data3!K151),"",Data3!K151)</f>
        <v/>
      </c>
      <c r="K163" s="45" t="str">
        <f>IF(ISBLANK(Data3!L151),"",Data3!L151)</f>
        <v/>
      </c>
      <c r="L163" s="45" t="str">
        <f>IF(ISBLANK(Data3!M151),"",Data3!M151)</f>
        <v/>
      </c>
      <c r="M163" s="45" t="str">
        <f>IF(ISBLANK(Data3!N151),"",Data3!N151)</f>
        <v/>
      </c>
      <c r="N163" s="45" t="str">
        <f>IF(ISBLANK(Data3!O151),"",Data3!O151)</f>
        <v/>
      </c>
      <c r="O163" s="45" t="str">
        <f>IF(ISBLANK(Data3!P151),"",Data3!P151)</f>
        <v/>
      </c>
      <c r="P163" s="45" t="str">
        <f>IF(ISBLANK(Data3!Q151),"",Data3!Q151)</f>
        <v/>
      </c>
      <c r="Q163" s="45" t="str">
        <f>IF(ISBLANK(Data3!R151),"",Data3!R151)</f>
        <v/>
      </c>
      <c r="R163" s="45" t="str">
        <f>IF(ISBLANK(Data3!T151),"",Data3!T151)</f>
        <v/>
      </c>
      <c r="S163" s="45" t="str">
        <f>IF(ISBLANK(Data3!U151),"",Data3!U151)</f>
        <v/>
      </c>
    </row>
    <row r="164" spans="1:19" ht="15">
      <c r="A164" s="45" t="str">
        <f>IF(ISBLANK(Data3!A152),"",Data3!A152)</f>
        <v/>
      </c>
      <c r="B164" s="45" t="str">
        <f>IF(ISBLANK(Data3!B152),"",Data3!B152)</f>
        <v/>
      </c>
      <c r="C164" s="45" t="str">
        <f>IF(ISBLANK(Data3!C152),"",Data3!C152)</f>
        <v/>
      </c>
      <c r="D164" s="45" t="str">
        <f>IF(ISBLANK(Data3!D152),"",Data3!D152)</f>
        <v/>
      </c>
      <c r="E164" s="45" t="str">
        <f>IF(ISBLANK(Data3!F152),"",Data3!F152)</f>
        <v/>
      </c>
      <c r="F164" s="45" t="str">
        <f>IF(ISBLANK(Data3!G152),"",Data3!G152)</f>
        <v/>
      </c>
      <c r="G164" s="45" t="str">
        <f>IF(ISBLANK(Data3!H152),"",Data3!H152)</f>
        <v/>
      </c>
      <c r="H164" s="45" t="str">
        <f>IF(ISBLANK(Data3!I152),"",Data3!I152)</f>
        <v/>
      </c>
      <c r="I164" s="45" t="str">
        <f>IF(ISBLANK(Data3!J152),"",Data3!J152)</f>
        <v/>
      </c>
      <c r="J164" s="45" t="str">
        <f>IF(ISBLANK(Data3!K152),"",Data3!K152)</f>
        <v/>
      </c>
      <c r="K164" s="45" t="str">
        <f>IF(ISBLANK(Data3!L152),"",Data3!L152)</f>
        <v/>
      </c>
      <c r="L164" s="45" t="str">
        <f>IF(ISBLANK(Data3!M152),"",Data3!M152)</f>
        <v/>
      </c>
      <c r="M164" s="45" t="str">
        <f>IF(ISBLANK(Data3!N152),"",Data3!N152)</f>
        <v/>
      </c>
      <c r="N164" s="45" t="str">
        <f>IF(ISBLANK(Data3!O152),"",Data3!O152)</f>
        <v/>
      </c>
      <c r="O164" s="45" t="str">
        <f>IF(ISBLANK(Data3!P152),"",Data3!P152)</f>
        <v/>
      </c>
      <c r="P164" s="45" t="str">
        <f>IF(ISBLANK(Data3!Q152),"",Data3!Q152)</f>
        <v/>
      </c>
      <c r="Q164" s="45" t="str">
        <f>IF(ISBLANK(Data3!R152),"",Data3!R152)</f>
        <v/>
      </c>
      <c r="R164" s="45" t="str">
        <f>IF(ISBLANK(Data3!T152),"",Data3!T152)</f>
        <v/>
      </c>
      <c r="S164" s="45" t="str">
        <f>IF(ISBLANK(Data3!U152),"",Data3!U152)</f>
        <v/>
      </c>
    </row>
    <row r="165" spans="1:19" ht="15">
      <c r="A165" s="45" t="str">
        <f>IF(ISBLANK(Data3!A153),"",Data3!A153)</f>
        <v/>
      </c>
      <c r="B165" s="45" t="str">
        <f>IF(ISBLANK(Data3!B153),"",Data3!B153)</f>
        <v/>
      </c>
      <c r="C165" s="45" t="str">
        <f>IF(ISBLANK(Data3!C153),"",Data3!C153)</f>
        <v/>
      </c>
      <c r="D165" s="45" t="str">
        <f>IF(ISBLANK(Data3!D153),"",Data3!D153)</f>
        <v/>
      </c>
      <c r="E165" s="45" t="str">
        <f>IF(ISBLANK(Data3!F153),"",Data3!F153)</f>
        <v/>
      </c>
      <c r="F165" s="45" t="str">
        <f>IF(ISBLANK(Data3!G153),"",Data3!G153)</f>
        <v/>
      </c>
      <c r="G165" s="45" t="str">
        <f>IF(ISBLANK(Data3!H153),"",Data3!H153)</f>
        <v/>
      </c>
      <c r="H165" s="45" t="str">
        <f>IF(ISBLANK(Data3!I153),"",Data3!I153)</f>
        <v/>
      </c>
      <c r="I165" s="45" t="str">
        <f>IF(ISBLANK(Data3!J153),"",Data3!J153)</f>
        <v/>
      </c>
      <c r="J165" s="45" t="str">
        <f>IF(ISBLANK(Data3!K153),"",Data3!K153)</f>
        <v/>
      </c>
      <c r="K165" s="45" t="str">
        <f>IF(ISBLANK(Data3!L153),"",Data3!L153)</f>
        <v/>
      </c>
      <c r="L165" s="45" t="str">
        <f>IF(ISBLANK(Data3!M153),"",Data3!M153)</f>
        <v/>
      </c>
      <c r="M165" s="45" t="str">
        <f>IF(ISBLANK(Data3!N153),"",Data3!N153)</f>
        <v/>
      </c>
      <c r="N165" s="45" t="str">
        <f>IF(ISBLANK(Data3!O153),"",Data3!O153)</f>
        <v/>
      </c>
      <c r="O165" s="45" t="str">
        <f>IF(ISBLANK(Data3!P153),"",Data3!P153)</f>
        <v/>
      </c>
      <c r="P165" s="45" t="str">
        <f>IF(ISBLANK(Data3!Q153),"",Data3!Q153)</f>
        <v/>
      </c>
      <c r="Q165" s="45" t="str">
        <f>IF(ISBLANK(Data3!R153),"",Data3!R153)</f>
        <v/>
      </c>
      <c r="R165" s="45" t="str">
        <f>IF(ISBLANK(Data3!T153),"",Data3!T153)</f>
        <v/>
      </c>
      <c r="S165" s="45" t="str">
        <f>IF(ISBLANK(Data3!U153),"",Data3!U153)</f>
        <v/>
      </c>
    </row>
    <row r="166" spans="1:19" ht="15">
      <c r="A166" s="45" t="str">
        <f>IF(ISBLANK(Data3!A154),"",Data3!A154)</f>
        <v/>
      </c>
      <c r="B166" s="45" t="str">
        <f>IF(ISBLANK(Data3!B154),"",Data3!B154)</f>
        <v/>
      </c>
      <c r="C166" s="45" t="str">
        <f>IF(ISBLANK(Data3!C154),"",Data3!C154)</f>
        <v/>
      </c>
      <c r="D166" s="45" t="str">
        <f>IF(ISBLANK(Data3!D154),"",Data3!D154)</f>
        <v/>
      </c>
      <c r="E166" s="45" t="str">
        <f>IF(ISBLANK(Data3!F154),"",Data3!F154)</f>
        <v/>
      </c>
      <c r="F166" s="45" t="str">
        <f>IF(ISBLANK(Data3!G154),"",Data3!G154)</f>
        <v/>
      </c>
      <c r="G166" s="45" t="str">
        <f>IF(ISBLANK(Data3!H154),"",Data3!H154)</f>
        <v/>
      </c>
      <c r="H166" s="45" t="str">
        <f>IF(ISBLANK(Data3!I154),"",Data3!I154)</f>
        <v/>
      </c>
      <c r="I166" s="45" t="str">
        <f>IF(ISBLANK(Data3!J154),"",Data3!J154)</f>
        <v/>
      </c>
      <c r="J166" s="45" t="str">
        <f>IF(ISBLANK(Data3!K154),"",Data3!K154)</f>
        <v/>
      </c>
      <c r="K166" s="45" t="str">
        <f>IF(ISBLANK(Data3!L154),"",Data3!L154)</f>
        <v/>
      </c>
      <c r="L166" s="45" t="str">
        <f>IF(ISBLANK(Data3!M154),"",Data3!M154)</f>
        <v/>
      </c>
      <c r="M166" s="45" t="str">
        <f>IF(ISBLANK(Data3!N154),"",Data3!N154)</f>
        <v/>
      </c>
      <c r="N166" s="45" t="str">
        <f>IF(ISBLANK(Data3!O154),"",Data3!O154)</f>
        <v/>
      </c>
      <c r="O166" s="45" t="str">
        <f>IF(ISBLANK(Data3!P154),"",Data3!P154)</f>
        <v/>
      </c>
      <c r="P166" s="45" t="str">
        <f>IF(ISBLANK(Data3!Q154),"",Data3!Q154)</f>
        <v/>
      </c>
      <c r="Q166" s="45" t="str">
        <f>IF(ISBLANK(Data3!R154),"",Data3!R154)</f>
        <v/>
      </c>
      <c r="R166" s="45" t="str">
        <f>IF(ISBLANK(Data3!T154),"",Data3!T154)</f>
        <v/>
      </c>
      <c r="S166" s="45" t="str">
        <f>IF(ISBLANK(Data3!U154),"",Data3!U154)</f>
        <v/>
      </c>
    </row>
    <row r="167" spans="1:19" ht="15">
      <c r="A167" s="45" t="str">
        <f>IF(ISBLANK(Data3!A155),"",Data3!A155)</f>
        <v/>
      </c>
      <c r="B167" s="45" t="str">
        <f>IF(ISBLANK(Data3!B155),"",Data3!B155)</f>
        <v/>
      </c>
      <c r="C167" s="45" t="str">
        <f>IF(ISBLANK(Data3!C155),"",Data3!C155)</f>
        <v/>
      </c>
      <c r="D167" s="45" t="str">
        <f>IF(ISBLANK(Data3!D155),"",Data3!D155)</f>
        <v/>
      </c>
      <c r="E167" s="45" t="str">
        <f>IF(ISBLANK(Data3!F155),"",Data3!F155)</f>
        <v/>
      </c>
      <c r="F167" s="45" t="str">
        <f>IF(ISBLANK(Data3!G155),"",Data3!G155)</f>
        <v/>
      </c>
      <c r="G167" s="45" t="str">
        <f>IF(ISBLANK(Data3!H155),"",Data3!H155)</f>
        <v/>
      </c>
      <c r="H167" s="45" t="str">
        <f>IF(ISBLANK(Data3!I155),"",Data3!I155)</f>
        <v/>
      </c>
      <c r="I167" s="45" t="str">
        <f>IF(ISBLANK(Data3!J155),"",Data3!J155)</f>
        <v/>
      </c>
      <c r="J167" s="45" t="str">
        <f>IF(ISBLANK(Data3!K155),"",Data3!K155)</f>
        <v/>
      </c>
      <c r="K167" s="45" t="str">
        <f>IF(ISBLANK(Data3!L155),"",Data3!L155)</f>
        <v/>
      </c>
      <c r="L167" s="45" t="str">
        <f>IF(ISBLANK(Data3!M155),"",Data3!M155)</f>
        <v/>
      </c>
      <c r="M167" s="45" t="str">
        <f>IF(ISBLANK(Data3!N155),"",Data3!N155)</f>
        <v/>
      </c>
      <c r="N167" s="45" t="str">
        <f>IF(ISBLANK(Data3!O155),"",Data3!O155)</f>
        <v/>
      </c>
      <c r="O167" s="45" t="str">
        <f>IF(ISBLANK(Data3!P155),"",Data3!P155)</f>
        <v/>
      </c>
      <c r="P167" s="45" t="str">
        <f>IF(ISBLANK(Data3!Q155),"",Data3!Q155)</f>
        <v/>
      </c>
      <c r="Q167" s="45" t="str">
        <f>IF(ISBLANK(Data3!R155),"",Data3!R155)</f>
        <v/>
      </c>
      <c r="R167" s="45" t="str">
        <f>IF(ISBLANK(Data3!T155),"",Data3!T155)</f>
        <v/>
      </c>
      <c r="S167" s="45" t="str">
        <f>IF(ISBLANK(Data3!U155),"",Data3!U155)</f>
        <v/>
      </c>
    </row>
    <row r="168" spans="1:19" ht="15">
      <c r="A168" s="45" t="str">
        <f>IF(ISBLANK(Data3!A156),"",Data3!A156)</f>
        <v/>
      </c>
      <c r="B168" s="45" t="str">
        <f>IF(ISBLANK(Data3!B156),"",Data3!B156)</f>
        <v/>
      </c>
      <c r="C168" s="45" t="str">
        <f>IF(ISBLANK(Data3!C156),"",Data3!C156)</f>
        <v/>
      </c>
      <c r="D168" s="45" t="str">
        <f>IF(ISBLANK(Data3!D156),"",Data3!D156)</f>
        <v/>
      </c>
      <c r="E168" s="45" t="str">
        <f>IF(ISBLANK(Data3!F156),"",Data3!F156)</f>
        <v/>
      </c>
      <c r="F168" s="45" t="str">
        <f>IF(ISBLANK(Data3!G156),"",Data3!G156)</f>
        <v/>
      </c>
      <c r="G168" s="45" t="str">
        <f>IF(ISBLANK(Data3!H156),"",Data3!H156)</f>
        <v/>
      </c>
      <c r="H168" s="45" t="str">
        <f>IF(ISBLANK(Data3!I156),"",Data3!I156)</f>
        <v/>
      </c>
      <c r="I168" s="45" t="str">
        <f>IF(ISBLANK(Data3!J156),"",Data3!J156)</f>
        <v/>
      </c>
      <c r="J168" s="45" t="str">
        <f>IF(ISBLANK(Data3!K156),"",Data3!K156)</f>
        <v/>
      </c>
      <c r="K168" s="45" t="str">
        <f>IF(ISBLANK(Data3!L156),"",Data3!L156)</f>
        <v/>
      </c>
      <c r="L168" s="45" t="str">
        <f>IF(ISBLANK(Data3!M156),"",Data3!M156)</f>
        <v/>
      </c>
      <c r="M168" s="45" t="str">
        <f>IF(ISBLANK(Data3!N156),"",Data3!N156)</f>
        <v/>
      </c>
      <c r="N168" s="45" t="str">
        <f>IF(ISBLANK(Data3!O156),"",Data3!O156)</f>
        <v/>
      </c>
      <c r="O168" s="45" t="str">
        <f>IF(ISBLANK(Data3!P156),"",Data3!P156)</f>
        <v/>
      </c>
      <c r="P168" s="45" t="str">
        <f>IF(ISBLANK(Data3!Q156),"",Data3!Q156)</f>
        <v/>
      </c>
      <c r="Q168" s="45" t="str">
        <f>IF(ISBLANK(Data3!R156),"",Data3!R156)</f>
        <v/>
      </c>
      <c r="R168" s="45" t="str">
        <f>IF(ISBLANK(Data3!T156),"",Data3!T156)</f>
        <v/>
      </c>
      <c r="S168" s="45" t="str">
        <f>IF(ISBLANK(Data3!U156),"",Data3!U156)</f>
        <v/>
      </c>
    </row>
    <row r="169" spans="1:19" ht="15">
      <c r="A169" s="45" t="str">
        <f>IF(ISBLANK(Data3!A157),"",Data3!A157)</f>
        <v/>
      </c>
      <c r="B169" s="45" t="str">
        <f>IF(ISBLANK(Data3!B157),"",Data3!B157)</f>
        <v/>
      </c>
      <c r="C169" s="45" t="str">
        <f>IF(ISBLANK(Data3!C157),"",Data3!C157)</f>
        <v/>
      </c>
      <c r="D169" s="45" t="str">
        <f>IF(ISBLANK(Data3!D157),"",Data3!D157)</f>
        <v/>
      </c>
      <c r="E169" s="45" t="str">
        <f>IF(ISBLANK(Data3!F157),"",Data3!F157)</f>
        <v/>
      </c>
      <c r="F169" s="45" t="str">
        <f>IF(ISBLANK(Data3!G157),"",Data3!G157)</f>
        <v/>
      </c>
      <c r="G169" s="45" t="str">
        <f>IF(ISBLANK(Data3!H157),"",Data3!H157)</f>
        <v/>
      </c>
      <c r="H169" s="45" t="str">
        <f>IF(ISBLANK(Data3!I157),"",Data3!I157)</f>
        <v/>
      </c>
      <c r="I169" s="45" t="str">
        <f>IF(ISBLANK(Data3!J157),"",Data3!J157)</f>
        <v/>
      </c>
      <c r="J169" s="45" t="str">
        <f>IF(ISBLANK(Data3!K157),"",Data3!K157)</f>
        <v/>
      </c>
      <c r="K169" s="45" t="str">
        <f>IF(ISBLANK(Data3!L157),"",Data3!L157)</f>
        <v/>
      </c>
      <c r="L169" s="45" t="str">
        <f>IF(ISBLANK(Data3!M157),"",Data3!M157)</f>
        <v/>
      </c>
      <c r="M169" s="45" t="str">
        <f>IF(ISBLANK(Data3!N157),"",Data3!N157)</f>
        <v/>
      </c>
      <c r="N169" s="45" t="str">
        <f>IF(ISBLANK(Data3!O157),"",Data3!O157)</f>
        <v/>
      </c>
      <c r="O169" s="45" t="str">
        <f>IF(ISBLANK(Data3!P157),"",Data3!P157)</f>
        <v/>
      </c>
      <c r="P169" s="45" t="str">
        <f>IF(ISBLANK(Data3!Q157),"",Data3!Q157)</f>
        <v/>
      </c>
      <c r="Q169" s="45" t="str">
        <f>IF(ISBLANK(Data3!R157),"",Data3!R157)</f>
        <v/>
      </c>
      <c r="R169" s="45" t="str">
        <f>IF(ISBLANK(Data3!T157),"",Data3!T157)</f>
        <v/>
      </c>
      <c r="S169" s="45" t="str">
        <f>IF(ISBLANK(Data3!U157),"",Data3!U157)</f>
        <v/>
      </c>
    </row>
    <row r="170" spans="1:19" ht="15">
      <c r="A170" s="45" t="str">
        <f>IF(ISBLANK(Data3!A158),"",Data3!A158)</f>
        <v/>
      </c>
      <c r="B170" s="45" t="str">
        <f>IF(ISBLANK(Data3!B158),"",Data3!B158)</f>
        <v/>
      </c>
      <c r="C170" s="45" t="str">
        <f>IF(ISBLANK(Data3!C158),"",Data3!C158)</f>
        <v/>
      </c>
      <c r="D170" s="45" t="str">
        <f>IF(ISBLANK(Data3!D158),"",Data3!D158)</f>
        <v/>
      </c>
      <c r="E170" s="45" t="str">
        <f>IF(ISBLANK(Data3!F158),"",Data3!F158)</f>
        <v/>
      </c>
      <c r="F170" s="45" t="str">
        <f>IF(ISBLANK(Data3!G158),"",Data3!G158)</f>
        <v/>
      </c>
      <c r="G170" s="45" t="str">
        <f>IF(ISBLANK(Data3!H158),"",Data3!H158)</f>
        <v/>
      </c>
      <c r="H170" s="45" t="str">
        <f>IF(ISBLANK(Data3!I158),"",Data3!I158)</f>
        <v/>
      </c>
      <c r="I170" s="45" t="str">
        <f>IF(ISBLANK(Data3!J158),"",Data3!J158)</f>
        <v/>
      </c>
      <c r="J170" s="45" t="str">
        <f>IF(ISBLANK(Data3!K158),"",Data3!K158)</f>
        <v/>
      </c>
      <c r="K170" s="45" t="str">
        <f>IF(ISBLANK(Data3!L158),"",Data3!L158)</f>
        <v/>
      </c>
      <c r="L170" s="45" t="str">
        <f>IF(ISBLANK(Data3!M158),"",Data3!M158)</f>
        <v/>
      </c>
      <c r="M170" s="45" t="str">
        <f>IF(ISBLANK(Data3!N158),"",Data3!N158)</f>
        <v/>
      </c>
      <c r="N170" s="45" t="str">
        <f>IF(ISBLANK(Data3!O158),"",Data3!O158)</f>
        <v/>
      </c>
      <c r="O170" s="45" t="str">
        <f>IF(ISBLANK(Data3!P158),"",Data3!P158)</f>
        <v/>
      </c>
      <c r="P170" s="45" t="str">
        <f>IF(ISBLANK(Data3!Q158),"",Data3!Q158)</f>
        <v/>
      </c>
      <c r="Q170" s="45" t="str">
        <f>IF(ISBLANK(Data3!R158),"",Data3!R158)</f>
        <v/>
      </c>
      <c r="R170" s="45" t="str">
        <f>IF(ISBLANK(Data3!T158),"",Data3!T158)</f>
        <v/>
      </c>
      <c r="S170" s="45" t="str">
        <f>IF(ISBLANK(Data3!U158),"",Data3!U158)</f>
        <v/>
      </c>
    </row>
    <row r="171" spans="1:19" ht="15">
      <c r="A171" s="45" t="str">
        <f>IF(ISBLANK(Data3!A159),"",Data3!A159)</f>
        <v/>
      </c>
      <c r="B171" s="45" t="str">
        <f>IF(ISBLANK(Data3!B159),"",Data3!B159)</f>
        <v/>
      </c>
      <c r="C171" s="45" t="str">
        <f>IF(ISBLANK(Data3!C159),"",Data3!C159)</f>
        <v/>
      </c>
      <c r="D171" s="45" t="str">
        <f>IF(ISBLANK(Data3!D159),"",Data3!D159)</f>
        <v/>
      </c>
      <c r="E171" s="45" t="str">
        <f>IF(ISBLANK(Data3!F159),"",Data3!F159)</f>
        <v/>
      </c>
      <c r="F171" s="45" t="str">
        <f>IF(ISBLANK(Data3!G159),"",Data3!G159)</f>
        <v/>
      </c>
      <c r="G171" s="45" t="str">
        <f>IF(ISBLANK(Data3!H159),"",Data3!H159)</f>
        <v/>
      </c>
      <c r="H171" s="45" t="str">
        <f>IF(ISBLANK(Data3!I159),"",Data3!I159)</f>
        <v/>
      </c>
      <c r="I171" s="45" t="str">
        <f>IF(ISBLANK(Data3!J159),"",Data3!J159)</f>
        <v/>
      </c>
      <c r="J171" s="45" t="str">
        <f>IF(ISBLANK(Data3!K159),"",Data3!K159)</f>
        <v/>
      </c>
      <c r="K171" s="45" t="str">
        <f>IF(ISBLANK(Data3!L159),"",Data3!L159)</f>
        <v/>
      </c>
      <c r="L171" s="45" t="str">
        <f>IF(ISBLANK(Data3!M159),"",Data3!M159)</f>
        <v/>
      </c>
      <c r="M171" s="45" t="str">
        <f>IF(ISBLANK(Data3!N159),"",Data3!N159)</f>
        <v/>
      </c>
      <c r="N171" s="45" t="str">
        <f>IF(ISBLANK(Data3!O159),"",Data3!O159)</f>
        <v/>
      </c>
      <c r="O171" s="45" t="str">
        <f>IF(ISBLANK(Data3!P159),"",Data3!P159)</f>
        <v/>
      </c>
      <c r="P171" s="45" t="str">
        <f>IF(ISBLANK(Data3!Q159),"",Data3!Q159)</f>
        <v/>
      </c>
      <c r="Q171" s="45" t="str">
        <f>IF(ISBLANK(Data3!R159),"",Data3!R159)</f>
        <v/>
      </c>
      <c r="R171" s="45" t="str">
        <f>IF(ISBLANK(Data3!T159),"",Data3!T159)</f>
        <v/>
      </c>
      <c r="S171" s="45" t="str">
        <f>IF(ISBLANK(Data3!U159),"",Data3!U159)</f>
        <v/>
      </c>
    </row>
    <row r="172" spans="1:19" ht="15">
      <c r="A172" s="45" t="str">
        <f>IF(ISBLANK(Data3!A160),"",Data3!A160)</f>
        <v/>
      </c>
      <c r="B172" s="45" t="str">
        <f>IF(ISBLANK(Data3!B160),"",Data3!B160)</f>
        <v/>
      </c>
      <c r="C172" s="45" t="str">
        <f>IF(ISBLANK(Data3!C160),"",Data3!C160)</f>
        <v/>
      </c>
      <c r="D172" s="45" t="str">
        <f>IF(ISBLANK(Data3!D160),"",Data3!D160)</f>
        <v/>
      </c>
      <c r="E172" s="45" t="str">
        <f>IF(ISBLANK(Data3!F160),"",Data3!F160)</f>
        <v/>
      </c>
      <c r="F172" s="45" t="str">
        <f>IF(ISBLANK(Data3!G160),"",Data3!G160)</f>
        <v/>
      </c>
      <c r="G172" s="45" t="str">
        <f>IF(ISBLANK(Data3!H160),"",Data3!H160)</f>
        <v/>
      </c>
      <c r="H172" s="45" t="str">
        <f>IF(ISBLANK(Data3!I160),"",Data3!I160)</f>
        <v/>
      </c>
      <c r="I172" s="45" t="str">
        <f>IF(ISBLANK(Data3!J160),"",Data3!J160)</f>
        <v/>
      </c>
      <c r="J172" s="45" t="str">
        <f>IF(ISBLANK(Data3!K160),"",Data3!K160)</f>
        <v/>
      </c>
      <c r="K172" s="45" t="str">
        <f>IF(ISBLANK(Data3!L160),"",Data3!L160)</f>
        <v/>
      </c>
      <c r="L172" s="45" t="str">
        <f>IF(ISBLANK(Data3!M160),"",Data3!M160)</f>
        <v/>
      </c>
      <c r="M172" s="45" t="str">
        <f>IF(ISBLANK(Data3!N160),"",Data3!N160)</f>
        <v/>
      </c>
      <c r="N172" s="45" t="str">
        <f>IF(ISBLANK(Data3!O160),"",Data3!O160)</f>
        <v/>
      </c>
      <c r="O172" s="45" t="str">
        <f>IF(ISBLANK(Data3!P160),"",Data3!P160)</f>
        <v/>
      </c>
      <c r="P172" s="45" t="str">
        <f>IF(ISBLANK(Data3!Q160),"",Data3!Q160)</f>
        <v/>
      </c>
      <c r="Q172" s="45" t="str">
        <f>IF(ISBLANK(Data3!R160),"",Data3!R160)</f>
        <v/>
      </c>
      <c r="R172" s="45" t="str">
        <f>IF(ISBLANK(Data3!T160),"",Data3!T160)</f>
        <v/>
      </c>
      <c r="S172" s="45" t="str">
        <f>IF(ISBLANK(Data3!U160),"",Data3!U160)</f>
        <v/>
      </c>
    </row>
    <row r="173" spans="1:19" ht="15">
      <c r="A173" s="45" t="str">
        <f>IF(ISBLANK(Data3!A161),"",Data3!A161)</f>
        <v/>
      </c>
      <c r="B173" s="45" t="str">
        <f>IF(ISBLANK(Data3!B161),"",Data3!B161)</f>
        <v/>
      </c>
      <c r="C173" s="45" t="str">
        <f>IF(ISBLANK(Data3!C161),"",Data3!C161)</f>
        <v/>
      </c>
      <c r="D173" s="45" t="str">
        <f>IF(ISBLANK(Data3!D161),"",Data3!D161)</f>
        <v/>
      </c>
      <c r="E173" s="45" t="str">
        <f>IF(ISBLANK(Data3!F161),"",Data3!F161)</f>
        <v/>
      </c>
      <c r="F173" s="45" t="str">
        <f>IF(ISBLANK(Data3!G161),"",Data3!G161)</f>
        <v/>
      </c>
      <c r="G173" s="45" t="str">
        <f>IF(ISBLANK(Data3!H161),"",Data3!H161)</f>
        <v/>
      </c>
      <c r="H173" s="45" t="str">
        <f>IF(ISBLANK(Data3!I161),"",Data3!I161)</f>
        <v/>
      </c>
      <c r="I173" s="45" t="str">
        <f>IF(ISBLANK(Data3!J161),"",Data3!J161)</f>
        <v/>
      </c>
      <c r="J173" s="45" t="str">
        <f>IF(ISBLANK(Data3!K161),"",Data3!K161)</f>
        <v/>
      </c>
      <c r="K173" s="45" t="str">
        <f>IF(ISBLANK(Data3!L161),"",Data3!L161)</f>
        <v/>
      </c>
      <c r="L173" s="45" t="str">
        <f>IF(ISBLANK(Data3!M161),"",Data3!M161)</f>
        <v/>
      </c>
      <c r="M173" s="45" t="str">
        <f>IF(ISBLANK(Data3!N161),"",Data3!N161)</f>
        <v/>
      </c>
      <c r="N173" s="45" t="str">
        <f>IF(ISBLANK(Data3!O161),"",Data3!O161)</f>
        <v/>
      </c>
      <c r="O173" s="45" t="str">
        <f>IF(ISBLANK(Data3!P161),"",Data3!P161)</f>
        <v/>
      </c>
      <c r="P173" s="45" t="str">
        <f>IF(ISBLANK(Data3!Q161),"",Data3!Q161)</f>
        <v/>
      </c>
      <c r="Q173" s="45" t="str">
        <f>IF(ISBLANK(Data3!R161),"",Data3!R161)</f>
        <v/>
      </c>
      <c r="R173" s="45" t="str">
        <f>IF(ISBLANK(Data3!T161),"",Data3!T161)</f>
        <v/>
      </c>
      <c r="S173" s="45" t="str">
        <f>IF(ISBLANK(Data3!U161),"",Data3!U161)</f>
        <v/>
      </c>
    </row>
    <row r="174" spans="1:19" ht="15">
      <c r="A174" s="45" t="str">
        <f>IF(ISBLANK(Data3!A162),"",Data3!A162)</f>
        <v/>
      </c>
      <c r="B174" s="45" t="str">
        <f>IF(ISBLANK(Data3!B162),"",Data3!B162)</f>
        <v/>
      </c>
      <c r="C174" s="45" t="str">
        <f>IF(ISBLANK(Data3!C162),"",Data3!C162)</f>
        <v/>
      </c>
      <c r="D174" s="45" t="str">
        <f>IF(ISBLANK(Data3!D162),"",Data3!D162)</f>
        <v/>
      </c>
      <c r="E174" s="45" t="str">
        <f>IF(ISBLANK(Data3!F162),"",Data3!F162)</f>
        <v/>
      </c>
      <c r="F174" s="45" t="str">
        <f>IF(ISBLANK(Data3!G162),"",Data3!G162)</f>
        <v/>
      </c>
      <c r="G174" s="45" t="str">
        <f>IF(ISBLANK(Data3!H162),"",Data3!H162)</f>
        <v/>
      </c>
      <c r="H174" s="45" t="str">
        <f>IF(ISBLANK(Data3!I162),"",Data3!I162)</f>
        <v/>
      </c>
      <c r="I174" s="45" t="str">
        <f>IF(ISBLANK(Data3!J162),"",Data3!J162)</f>
        <v/>
      </c>
      <c r="J174" s="45" t="str">
        <f>IF(ISBLANK(Data3!K162),"",Data3!K162)</f>
        <v/>
      </c>
      <c r="K174" s="45" t="str">
        <f>IF(ISBLANK(Data3!L162),"",Data3!L162)</f>
        <v/>
      </c>
      <c r="L174" s="45" t="str">
        <f>IF(ISBLANK(Data3!M162),"",Data3!M162)</f>
        <v/>
      </c>
      <c r="M174" s="45" t="str">
        <f>IF(ISBLANK(Data3!N162),"",Data3!N162)</f>
        <v/>
      </c>
      <c r="N174" s="45" t="str">
        <f>IF(ISBLANK(Data3!O162),"",Data3!O162)</f>
        <v/>
      </c>
      <c r="O174" s="45" t="str">
        <f>IF(ISBLANK(Data3!P162),"",Data3!P162)</f>
        <v/>
      </c>
      <c r="P174" s="45" t="str">
        <f>IF(ISBLANK(Data3!Q162),"",Data3!Q162)</f>
        <v/>
      </c>
      <c r="Q174" s="45" t="str">
        <f>IF(ISBLANK(Data3!R162),"",Data3!R162)</f>
        <v/>
      </c>
      <c r="R174" s="45" t="str">
        <f>IF(ISBLANK(Data3!T162),"",Data3!T162)</f>
        <v/>
      </c>
      <c r="S174" s="45" t="str">
        <f>IF(ISBLANK(Data3!U162),"",Data3!U162)</f>
        <v/>
      </c>
    </row>
    <row r="175" spans="1:19" ht="15">
      <c r="A175" s="45" t="str">
        <f>IF(ISBLANK(Data3!A163),"",Data3!A163)</f>
        <v/>
      </c>
      <c r="B175" s="45" t="str">
        <f>IF(ISBLANK(Data3!B163),"",Data3!B163)</f>
        <v/>
      </c>
      <c r="C175" s="45" t="str">
        <f>IF(ISBLANK(Data3!C163),"",Data3!C163)</f>
        <v/>
      </c>
      <c r="D175" s="45" t="str">
        <f>IF(ISBLANK(Data3!D163),"",Data3!D163)</f>
        <v/>
      </c>
      <c r="E175" s="45" t="str">
        <f>IF(ISBLANK(Data3!F163),"",Data3!F163)</f>
        <v/>
      </c>
      <c r="F175" s="45" t="str">
        <f>IF(ISBLANK(Data3!G163),"",Data3!G163)</f>
        <v/>
      </c>
      <c r="G175" s="45" t="str">
        <f>IF(ISBLANK(Data3!H163),"",Data3!H163)</f>
        <v/>
      </c>
      <c r="H175" s="45" t="str">
        <f>IF(ISBLANK(Data3!I163),"",Data3!I163)</f>
        <v/>
      </c>
      <c r="I175" s="45" t="str">
        <f>IF(ISBLANK(Data3!J163),"",Data3!J163)</f>
        <v/>
      </c>
      <c r="J175" s="45" t="str">
        <f>IF(ISBLANK(Data3!K163),"",Data3!K163)</f>
        <v/>
      </c>
      <c r="K175" s="45" t="str">
        <f>IF(ISBLANK(Data3!L163),"",Data3!L163)</f>
        <v/>
      </c>
      <c r="L175" s="45" t="str">
        <f>IF(ISBLANK(Data3!M163),"",Data3!M163)</f>
        <v/>
      </c>
      <c r="M175" s="45" t="str">
        <f>IF(ISBLANK(Data3!N163),"",Data3!N163)</f>
        <v/>
      </c>
      <c r="N175" s="45" t="str">
        <f>IF(ISBLANK(Data3!O163),"",Data3!O163)</f>
        <v/>
      </c>
      <c r="O175" s="45" t="str">
        <f>IF(ISBLANK(Data3!P163),"",Data3!P163)</f>
        <v/>
      </c>
      <c r="P175" s="45" t="str">
        <f>IF(ISBLANK(Data3!Q163),"",Data3!Q163)</f>
        <v/>
      </c>
      <c r="Q175" s="45" t="str">
        <f>IF(ISBLANK(Data3!R163),"",Data3!R163)</f>
        <v/>
      </c>
      <c r="R175" s="45" t="str">
        <f>IF(ISBLANK(Data3!T163),"",Data3!T163)</f>
        <v/>
      </c>
      <c r="S175" s="45" t="str">
        <f>IF(ISBLANK(Data3!U163),"",Data3!U163)</f>
        <v/>
      </c>
    </row>
    <row r="176" spans="1:19" ht="15">
      <c r="A176" s="45" t="str">
        <f>IF(ISBLANK(Data3!A164),"",Data3!A164)</f>
        <v/>
      </c>
      <c r="B176" s="45" t="str">
        <f>IF(ISBLANK(Data3!B164),"",Data3!B164)</f>
        <v/>
      </c>
      <c r="C176" s="45" t="str">
        <f>IF(ISBLANK(Data3!C164),"",Data3!C164)</f>
        <v/>
      </c>
      <c r="D176" s="45" t="str">
        <f>IF(ISBLANK(Data3!D164),"",Data3!D164)</f>
        <v/>
      </c>
      <c r="E176" s="45" t="str">
        <f>IF(ISBLANK(Data3!F164),"",Data3!F164)</f>
        <v/>
      </c>
      <c r="F176" s="45" t="str">
        <f>IF(ISBLANK(Data3!G164),"",Data3!G164)</f>
        <v/>
      </c>
      <c r="G176" s="45" t="str">
        <f>IF(ISBLANK(Data3!H164),"",Data3!H164)</f>
        <v/>
      </c>
      <c r="H176" s="45" t="str">
        <f>IF(ISBLANK(Data3!I164),"",Data3!I164)</f>
        <v/>
      </c>
      <c r="I176" s="45" t="str">
        <f>IF(ISBLANK(Data3!J164),"",Data3!J164)</f>
        <v/>
      </c>
      <c r="J176" s="45" t="str">
        <f>IF(ISBLANK(Data3!K164),"",Data3!K164)</f>
        <v/>
      </c>
      <c r="K176" s="45" t="str">
        <f>IF(ISBLANK(Data3!L164),"",Data3!L164)</f>
        <v/>
      </c>
      <c r="L176" s="45" t="str">
        <f>IF(ISBLANK(Data3!M164),"",Data3!M164)</f>
        <v/>
      </c>
      <c r="M176" s="45" t="str">
        <f>IF(ISBLANK(Data3!N164),"",Data3!N164)</f>
        <v/>
      </c>
      <c r="N176" s="45" t="str">
        <f>IF(ISBLANK(Data3!O164),"",Data3!O164)</f>
        <v/>
      </c>
      <c r="O176" s="45" t="str">
        <f>IF(ISBLANK(Data3!P164),"",Data3!P164)</f>
        <v/>
      </c>
      <c r="P176" s="45" t="str">
        <f>IF(ISBLANK(Data3!Q164),"",Data3!Q164)</f>
        <v/>
      </c>
      <c r="Q176" s="45" t="str">
        <f>IF(ISBLANK(Data3!R164),"",Data3!R164)</f>
        <v/>
      </c>
      <c r="R176" s="45" t="str">
        <f>IF(ISBLANK(Data3!T164),"",Data3!T164)</f>
        <v/>
      </c>
      <c r="S176" s="45" t="str">
        <f>IF(ISBLANK(Data3!U164),"",Data3!U164)</f>
        <v/>
      </c>
    </row>
    <row r="177" spans="1:19" ht="15">
      <c r="A177" s="45" t="str">
        <f>IF(ISBLANK(Data3!A165),"",Data3!A165)</f>
        <v/>
      </c>
      <c r="B177" s="45" t="str">
        <f>IF(ISBLANK(Data3!B165),"",Data3!B165)</f>
        <v/>
      </c>
      <c r="C177" s="45" t="str">
        <f>IF(ISBLANK(Data3!C165),"",Data3!C165)</f>
        <v/>
      </c>
      <c r="D177" s="45" t="str">
        <f>IF(ISBLANK(Data3!D165),"",Data3!D165)</f>
        <v/>
      </c>
      <c r="E177" s="45" t="str">
        <f>IF(ISBLANK(Data3!F165),"",Data3!F165)</f>
        <v/>
      </c>
      <c r="F177" s="45" t="str">
        <f>IF(ISBLANK(Data3!G165),"",Data3!G165)</f>
        <v/>
      </c>
      <c r="G177" s="45" t="str">
        <f>IF(ISBLANK(Data3!H165),"",Data3!H165)</f>
        <v/>
      </c>
      <c r="H177" s="45" t="str">
        <f>IF(ISBLANK(Data3!I165),"",Data3!I165)</f>
        <v/>
      </c>
      <c r="I177" s="45" t="str">
        <f>IF(ISBLANK(Data3!J165),"",Data3!J165)</f>
        <v/>
      </c>
      <c r="J177" s="45" t="str">
        <f>IF(ISBLANK(Data3!K165),"",Data3!K165)</f>
        <v/>
      </c>
      <c r="K177" s="45" t="str">
        <f>IF(ISBLANK(Data3!L165),"",Data3!L165)</f>
        <v/>
      </c>
      <c r="L177" s="45" t="str">
        <f>IF(ISBLANK(Data3!M165),"",Data3!M165)</f>
        <v/>
      </c>
      <c r="M177" s="45" t="str">
        <f>IF(ISBLANK(Data3!N165),"",Data3!N165)</f>
        <v/>
      </c>
      <c r="N177" s="45" t="str">
        <f>IF(ISBLANK(Data3!O165),"",Data3!O165)</f>
        <v/>
      </c>
      <c r="O177" s="45" t="str">
        <f>IF(ISBLANK(Data3!P165),"",Data3!P165)</f>
        <v/>
      </c>
      <c r="P177" s="45" t="str">
        <f>IF(ISBLANK(Data3!Q165),"",Data3!Q165)</f>
        <v/>
      </c>
      <c r="Q177" s="45" t="str">
        <f>IF(ISBLANK(Data3!R165),"",Data3!R165)</f>
        <v/>
      </c>
      <c r="R177" s="45" t="str">
        <f>IF(ISBLANK(Data3!T165),"",Data3!T165)</f>
        <v/>
      </c>
      <c r="S177" s="45" t="str">
        <f>IF(ISBLANK(Data3!U165),"",Data3!U165)</f>
        <v/>
      </c>
    </row>
    <row r="178" spans="1:19" ht="15">
      <c r="A178" s="45" t="str">
        <f>IF(ISBLANK(Data3!A166),"",Data3!A166)</f>
        <v/>
      </c>
      <c r="B178" s="45" t="str">
        <f>IF(ISBLANK(Data3!B166),"",Data3!B166)</f>
        <v/>
      </c>
      <c r="C178" s="45" t="str">
        <f>IF(ISBLANK(Data3!C166),"",Data3!C166)</f>
        <v/>
      </c>
      <c r="D178" s="45" t="str">
        <f>IF(ISBLANK(Data3!D166),"",Data3!D166)</f>
        <v/>
      </c>
      <c r="E178" s="45" t="str">
        <f>IF(ISBLANK(Data3!F166),"",Data3!F166)</f>
        <v/>
      </c>
      <c r="F178" s="45" t="str">
        <f>IF(ISBLANK(Data3!G166),"",Data3!G166)</f>
        <v/>
      </c>
      <c r="G178" s="45" t="str">
        <f>IF(ISBLANK(Data3!H166),"",Data3!H166)</f>
        <v/>
      </c>
      <c r="H178" s="45" t="str">
        <f>IF(ISBLANK(Data3!I166),"",Data3!I166)</f>
        <v/>
      </c>
      <c r="I178" s="45" t="str">
        <f>IF(ISBLANK(Data3!J166),"",Data3!J166)</f>
        <v/>
      </c>
      <c r="J178" s="45" t="str">
        <f>IF(ISBLANK(Data3!K166),"",Data3!K166)</f>
        <v/>
      </c>
      <c r="K178" s="45" t="str">
        <f>IF(ISBLANK(Data3!L166),"",Data3!L166)</f>
        <v/>
      </c>
      <c r="L178" s="45" t="str">
        <f>IF(ISBLANK(Data3!M166),"",Data3!M166)</f>
        <v/>
      </c>
      <c r="M178" s="45" t="str">
        <f>IF(ISBLANK(Data3!N166),"",Data3!N166)</f>
        <v/>
      </c>
      <c r="N178" s="45" t="str">
        <f>IF(ISBLANK(Data3!O166),"",Data3!O166)</f>
        <v/>
      </c>
      <c r="O178" s="45" t="str">
        <f>IF(ISBLANK(Data3!P166),"",Data3!P166)</f>
        <v/>
      </c>
      <c r="P178" s="45" t="str">
        <f>IF(ISBLANK(Data3!Q166),"",Data3!Q166)</f>
        <v/>
      </c>
      <c r="Q178" s="45" t="str">
        <f>IF(ISBLANK(Data3!R166),"",Data3!R166)</f>
        <v/>
      </c>
      <c r="R178" s="45" t="str">
        <f>IF(ISBLANK(Data3!T166),"",Data3!T166)</f>
        <v/>
      </c>
      <c r="S178" s="45" t="str">
        <f>IF(ISBLANK(Data3!U166),"",Data3!U166)</f>
        <v/>
      </c>
    </row>
    <row r="179" spans="1:19" ht="15">
      <c r="A179" s="45" t="str">
        <f>IF(ISBLANK(Data3!A167),"",Data3!A167)</f>
        <v/>
      </c>
      <c r="B179" s="45" t="str">
        <f>IF(ISBLANK(Data3!B167),"",Data3!B167)</f>
        <v/>
      </c>
      <c r="C179" s="45" t="str">
        <f>IF(ISBLANK(Data3!C167),"",Data3!C167)</f>
        <v/>
      </c>
      <c r="D179" s="45" t="str">
        <f>IF(ISBLANK(Data3!D167),"",Data3!D167)</f>
        <v/>
      </c>
      <c r="E179" s="45" t="str">
        <f>IF(ISBLANK(Data3!F167),"",Data3!F167)</f>
        <v/>
      </c>
      <c r="F179" s="45" t="str">
        <f>IF(ISBLANK(Data3!G167),"",Data3!G167)</f>
        <v/>
      </c>
      <c r="G179" s="45" t="str">
        <f>IF(ISBLANK(Data3!H167),"",Data3!H167)</f>
        <v/>
      </c>
      <c r="H179" s="45" t="str">
        <f>IF(ISBLANK(Data3!I167),"",Data3!I167)</f>
        <v/>
      </c>
      <c r="I179" s="45" t="str">
        <f>IF(ISBLANK(Data3!J167),"",Data3!J167)</f>
        <v/>
      </c>
      <c r="J179" s="45" t="str">
        <f>IF(ISBLANK(Data3!K167),"",Data3!K167)</f>
        <v/>
      </c>
      <c r="K179" s="45" t="str">
        <f>IF(ISBLANK(Data3!L167),"",Data3!L167)</f>
        <v/>
      </c>
      <c r="L179" s="45" t="str">
        <f>IF(ISBLANK(Data3!M167),"",Data3!M167)</f>
        <v/>
      </c>
      <c r="M179" s="45" t="str">
        <f>IF(ISBLANK(Data3!N167),"",Data3!N167)</f>
        <v/>
      </c>
      <c r="N179" s="45" t="str">
        <f>IF(ISBLANK(Data3!O167),"",Data3!O167)</f>
        <v/>
      </c>
      <c r="O179" s="45" t="str">
        <f>IF(ISBLANK(Data3!P167),"",Data3!P167)</f>
        <v/>
      </c>
      <c r="P179" s="45" t="str">
        <f>IF(ISBLANK(Data3!Q167),"",Data3!Q167)</f>
        <v/>
      </c>
      <c r="Q179" s="45" t="str">
        <f>IF(ISBLANK(Data3!R167),"",Data3!R167)</f>
        <v/>
      </c>
      <c r="R179" s="45" t="str">
        <f>IF(ISBLANK(Data3!T167),"",Data3!T167)</f>
        <v/>
      </c>
      <c r="S179" s="45" t="str">
        <f>IF(ISBLANK(Data3!U167),"",Data3!U167)</f>
        <v/>
      </c>
    </row>
    <row r="180" spans="1:19" ht="15">
      <c r="A180" s="45" t="str">
        <f>IF(ISBLANK(Data3!A168),"",Data3!A168)</f>
        <v/>
      </c>
      <c r="B180" s="45" t="str">
        <f>IF(ISBLANK(Data3!B168),"",Data3!B168)</f>
        <v/>
      </c>
      <c r="C180" s="45" t="str">
        <f>IF(ISBLANK(Data3!C168),"",Data3!C168)</f>
        <v/>
      </c>
      <c r="D180" s="45" t="str">
        <f>IF(ISBLANK(Data3!D168),"",Data3!D168)</f>
        <v/>
      </c>
      <c r="E180" s="45" t="str">
        <f>IF(ISBLANK(Data3!F168),"",Data3!F168)</f>
        <v/>
      </c>
      <c r="F180" s="45" t="str">
        <f>IF(ISBLANK(Data3!G168),"",Data3!G168)</f>
        <v/>
      </c>
      <c r="G180" s="45" t="str">
        <f>IF(ISBLANK(Data3!H168),"",Data3!H168)</f>
        <v/>
      </c>
      <c r="H180" s="45" t="str">
        <f>IF(ISBLANK(Data3!I168),"",Data3!I168)</f>
        <v/>
      </c>
      <c r="I180" s="45" t="str">
        <f>IF(ISBLANK(Data3!J168),"",Data3!J168)</f>
        <v/>
      </c>
      <c r="J180" s="45" t="str">
        <f>IF(ISBLANK(Data3!K168),"",Data3!K168)</f>
        <v/>
      </c>
      <c r="K180" s="45" t="str">
        <f>IF(ISBLANK(Data3!L168),"",Data3!L168)</f>
        <v/>
      </c>
      <c r="L180" s="45" t="str">
        <f>IF(ISBLANK(Data3!M168),"",Data3!M168)</f>
        <v/>
      </c>
      <c r="M180" s="45" t="str">
        <f>IF(ISBLANK(Data3!N168),"",Data3!N168)</f>
        <v/>
      </c>
      <c r="N180" s="45" t="str">
        <f>IF(ISBLANK(Data3!O168),"",Data3!O168)</f>
        <v/>
      </c>
      <c r="O180" s="45" t="str">
        <f>IF(ISBLANK(Data3!P168),"",Data3!P168)</f>
        <v/>
      </c>
      <c r="P180" s="45" t="str">
        <f>IF(ISBLANK(Data3!Q168),"",Data3!Q168)</f>
        <v/>
      </c>
      <c r="Q180" s="45" t="str">
        <f>IF(ISBLANK(Data3!R168),"",Data3!R168)</f>
        <v/>
      </c>
      <c r="R180" s="45" t="str">
        <f>IF(ISBLANK(Data3!T168),"",Data3!T168)</f>
        <v/>
      </c>
      <c r="S180" s="45" t="str">
        <f>IF(ISBLANK(Data3!U168),"",Data3!U168)</f>
        <v/>
      </c>
    </row>
    <row r="181" spans="1:19" ht="15">
      <c r="A181" s="45" t="str">
        <f>IF(ISBLANK(Data3!A169),"",Data3!A169)</f>
        <v/>
      </c>
      <c r="B181" s="45" t="str">
        <f>IF(ISBLANK(Data3!B169),"",Data3!B169)</f>
        <v/>
      </c>
      <c r="C181" s="45" t="str">
        <f>IF(ISBLANK(Data3!C169),"",Data3!C169)</f>
        <v/>
      </c>
      <c r="D181" s="45" t="str">
        <f>IF(ISBLANK(Data3!D169),"",Data3!D169)</f>
        <v/>
      </c>
      <c r="E181" s="45" t="str">
        <f>IF(ISBLANK(Data3!F169),"",Data3!F169)</f>
        <v/>
      </c>
      <c r="F181" s="45" t="str">
        <f>IF(ISBLANK(Data3!G169),"",Data3!G169)</f>
        <v/>
      </c>
      <c r="G181" s="45" t="str">
        <f>IF(ISBLANK(Data3!H169),"",Data3!H169)</f>
        <v/>
      </c>
      <c r="H181" s="45" t="str">
        <f>IF(ISBLANK(Data3!I169),"",Data3!I169)</f>
        <v/>
      </c>
      <c r="I181" s="45" t="str">
        <f>IF(ISBLANK(Data3!J169),"",Data3!J169)</f>
        <v/>
      </c>
      <c r="J181" s="45" t="str">
        <f>IF(ISBLANK(Data3!K169),"",Data3!K169)</f>
        <v/>
      </c>
      <c r="K181" s="45" t="str">
        <f>IF(ISBLANK(Data3!L169),"",Data3!L169)</f>
        <v/>
      </c>
      <c r="L181" s="45" t="str">
        <f>IF(ISBLANK(Data3!M169),"",Data3!M169)</f>
        <v/>
      </c>
      <c r="M181" s="45" t="str">
        <f>IF(ISBLANK(Data3!N169),"",Data3!N169)</f>
        <v/>
      </c>
      <c r="N181" s="45" t="str">
        <f>IF(ISBLANK(Data3!O169),"",Data3!O169)</f>
        <v/>
      </c>
      <c r="O181" s="45" t="str">
        <f>IF(ISBLANK(Data3!P169),"",Data3!P169)</f>
        <v/>
      </c>
      <c r="P181" s="45" t="str">
        <f>IF(ISBLANK(Data3!Q169),"",Data3!Q169)</f>
        <v/>
      </c>
      <c r="Q181" s="45" t="str">
        <f>IF(ISBLANK(Data3!R169),"",Data3!R169)</f>
        <v/>
      </c>
      <c r="R181" s="45" t="str">
        <f>IF(ISBLANK(Data3!T169),"",Data3!T169)</f>
        <v/>
      </c>
      <c r="S181" s="45" t="str">
        <f>IF(ISBLANK(Data3!U169),"",Data3!U169)</f>
        <v/>
      </c>
    </row>
    <row r="182" spans="1:19" ht="15">
      <c r="A182" s="45" t="str">
        <f>IF(ISBLANK(Data3!A170),"",Data3!A170)</f>
        <v/>
      </c>
      <c r="B182" s="45" t="str">
        <f>IF(ISBLANK(Data3!B170),"",Data3!B170)</f>
        <v/>
      </c>
      <c r="C182" s="45" t="str">
        <f>IF(ISBLANK(Data3!C170),"",Data3!C170)</f>
        <v/>
      </c>
      <c r="D182" s="45" t="str">
        <f>IF(ISBLANK(Data3!D170),"",Data3!D170)</f>
        <v/>
      </c>
      <c r="E182" s="45" t="str">
        <f>IF(ISBLANK(Data3!F170),"",Data3!F170)</f>
        <v/>
      </c>
      <c r="F182" s="45" t="str">
        <f>IF(ISBLANK(Data3!G170),"",Data3!G170)</f>
        <v/>
      </c>
      <c r="G182" s="45" t="str">
        <f>IF(ISBLANK(Data3!H170),"",Data3!H170)</f>
        <v/>
      </c>
      <c r="H182" s="45" t="str">
        <f>IF(ISBLANK(Data3!I170),"",Data3!I170)</f>
        <v/>
      </c>
      <c r="I182" s="45" t="str">
        <f>IF(ISBLANK(Data3!J170),"",Data3!J170)</f>
        <v/>
      </c>
      <c r="J182" s="45" t="str">
        <f>IF(ISBLANK(Data3!K170),"",Data3!K170)</f>
        <v/>
      </c>
      <c r="K182" s="45" t="str">
        <f>IF(ISBLANK(Data3!L170),"",Data3!L170)</f>
        <v/>
      </c>
      <c r="L182" s="45" t="str">
        <f>IF(ISBLANK(Data3!M170),"",Data3!M170)</f>
        <v/>
      </c>
      <c r="M182" s="45" t="str">
        <f>IF(ISBLANK(Data3!N170),"",Data3!N170)</f>
        <v/>
      </c>
      <c r="N182" s="45" t="str">
        <f>IF(ISBLANK(Data3!O170),"",Data3!O170)</f>
        <v/>
      </c>
      <c r="O182" s="45" t="str">
        <f>IF(ISBLANK(Data3!P170),"",Data3!P170)</f>
        <v/>
      </c>
      <c r="P182" s="45" t="str">
        <f>IF(ISBLANK(Data3!Q170),"",Data3!Q170)</f>
        <v/>
      </c>
      <c r="Q182" s="45" t="str">
        <f>IF(ISBLANK(Data3!R170),"",Data3!R170)</f>
        <v/>
      </c>
      <c r="R182" s="45" t="str">
        <f>IF(ISBLANK(Data3!T170),"",Data3!T170)</f>
        <v/>
      </c>
      <c r="S182" s="45" t="str">
        <f>IF(ISBLANK(Data3!U170),"",Data3!U170)</f>
        <v/>
      </c>
    </row>
    <row r="183" spans="1:19" ht="15">
      <c r="A183" s="45" t="str">
        <f>IF(ISBLANK(Data3!A171),"",Data3!A171)</f>
        <v/>
      </c>
      <c r="B183" s="45" t="str">
        <f>IF(ISBLANK(Data3!B171),"",Data3!B171)</f>
        <v/>
      </c>
      <c r="C183" s="45" t="str">
        <f>IF(ISBLANK(Data3!C171),"",Data3!C171)</f>
        <v/>
      </c>
      <c r="D183" s="45" t="str">
        <f>IF(ISBLANK(Data3!D171),"",Data3!D171)</f>
        <v/>
      </c>
      <c r="E183" s="45" t="str">
        <f>IF(ISBLANK(Data3!F171),"",Data3!F171)</f>
        <v/>
      </c>
      <c r="F183" s="45" t="str">
        <f>IF(ISBLANK(Data3!G171),"",Data3!G171)</f>
        <v/>
      </c>
      <c r="G183" s="45" t="str">
        <f>IF(ISBLANK(Data3!H171),"",Data3!H171)</f>
        <v/>
      </c>
      <c r="H183" s="45" t="str">
        <f>IF(ISBLANK(Data3!I171),"",Data3!I171)</f>
        <v/>
      </c>
      <c r="I183" s="45" t="str">
        <f>IF(ISBLANK(Data3!J171),"",Data3!J171)</f>
        <v/>
      </c>
      <c r="J183" s="45" t="str">
        <f>IF(ISBLANK(Data3!K171),"",Data3!K171)</f>
        <v/>
      </c>
      <c r="K183" s="45" t="str">
        <f>IF(ISBLANK(Data3!L171),"",Data3!L171)</f>
        <v/>
      </c>
      <c r="L183" s="45" t="str">
        <f>IF(ISBLANK(Data3!M171),"",Data3!M171)</f>
        <v/>
      </c>
      <c r="M183" s="45" t="str">
        <f>IF(ISBLANK(Data3!N171),"",Data3!N171)</f>
        <v/>
      </c>
      <c r="N183" s="45" t="str">
        <f>IF(ISBLANK(Data3!O171),"",Data3!O171)</f>
        <v/>
      </c>
      <c r="O183" s="45" t="str">
        <f>IF(ISBLANK(Data3!P171),"",Data3!P171)</f>
        <v/>
      </c>
      <c r="P183" s="45" t="str">
        <f>IF(ISBLANK(Data3!Q171),"",Data3!Q171)</f>
        <v/>
      </c>
      <c r="Q183" s="45" t="str">
        <f>IF(ISBLANK(Data3!R171),"",Data3!R171)</f>
        <v/>
      </c>
      <c r="R183" s="45" t="str">
        <f>IF(ISBLANK(Data3!T171),"",Data3!T171)</f>
        <v/>
      </c>
      <c r="S183" s="45" t="str">
        <f>IF(ISBLANK(Data3!U171),"",Data3!U171)</f>
        <v/>
      </c>
    </row>
    <row r="184" spans="1:19" ht="15">
      <c r="A184" s="45" t="str">
        <f>IF(ISBLANK(Data3!A172),"",Data3!A172)</f>
        <v/>
      </c>
      <c r="B184" s="45" t="str">
        <f>IF(ISBLANK(Data3!B172),"",Data3!B172)</f>
        <v/>
      </c>
      <c r="C184" s="45" t="str">
        <f>IF(ISBLANK(Data3!C172),"",Data3!C172)</f>
        <v/>
      </c>
      <c r="D184" s="45" t="str">
        <f>IF(ISBLANK(Data3!D172),"",Data3!D172)</f>
        <v/>
      </c>
      <c r="E184" s="45" t="str">
        <f>IF(ISBLANK(Data3!F172),"",Data3!F172)</f>
        <v/>
      </c>
      <c r="F184" s="45" t="str">
        <f>IF(ISBLANK(Data3!G172),"",Data3!G172)</f>
        <v/>
      </c>
      <c r="G184" s="45" t="str">
        <f>IF(ISBLANK(Data3!H172),"",Data3!H172)</f>
        <v/>
      </c>
      <c r="H184" s="45" t="str">
        <f>IF(ISBLANK(Data3!I172),"",Data3!I172)</f>
        <v/>
      </c>
      <c r="I184" s="45" t="str">
        <f>IF(ISBLANK(Data3!J172),"",Data3!J172)</f>
        <v/>
      </c>
      <c r="J184" s="45" t="str">
        <f>IF(ISBLANK(Data3!K172),"",Data3!K172)</f>
        <v/>
      </c>
      <c r="K184" s="45" t="str">
        <f>IF(ISBLANK(Data3!L172),"",Data3!L172)</f>
        <v/>
      </c>
      <c r="L184" s="45" t="str">
        <f>IF(ISBLANK(Data3!M172),"",Data3!M172)</f>
        <v/>
      </c>
      <c r="M184" s="45" t="str">
        <f>IF(ISBLANK(Data3!N172),"",Data3!N172)</f>
        <v/>
      </c>
      <c r="N184" s="45" t="str">
        <f>IF(ISBLANK(Data3!O172),"",Data3!O172)</f>
        <v/>
      </c>
      <c r="O184" s="45" t="str">
        <f>IF(ISBLANK(Data3!P172),"",Data3!P172)</f>
        <v/>
      </c>
      <c r="P184" s="45" t="str">
        <f>IF(ISBLANK(Data3!Q172),"",Data3!Q172)</f>
        <v/>
      </c>
      <c r="Q184" s="45" t="str">
        <f>IF(ISBLANK(Data3!R172),"",Data3!R172)</f>
        <v/>
      </c>
      <c r="R184" s="45" t="str">
        <f>IF(ISBLANK(Data3!T172),"",Data3!T172)</f>
        <v/>
      </c>
      <c r="S184" s="45" t="str">
        <f>IF(ISBLANK(Data3!U172),"",Data3!U172)</f>
        <v/>
      </c>
    </row>
    <row r="185" spans="1:19" ht="15">
      <c r="A185" s="45" t="str">
        <f>IF(ISBLANK(Data3!A173),"",Data3!A173)</f>
        <v/>
      </c>
      <c r="B185" s="45" t="str">
        <f>IF(ISBLANK(Data3!B173),"",Data3!B173)</f>
        <v/>
      </c>
      <c r="C185" s="45" t="str">
        <f>IF(ISBLANK(Data3!C173),"",Data3!C173)</f>
        <v/>
      </c>
      <c r="D185" s="45" t="str">
        <f>IF(ISBLANK(Data3!D173),"",Data3!D173)</f>
        <v/>
      </c>
      <c r="E185" s="45" t="str">
        <f>IF(ISBLANK(Data3!F173),"",Data3!F173)</f>
        <v/>
      </c>
      <c r="F185" s="45" t="str">
        <f>IF(ISBLANK(Data3!G173),"",Data3!G173)</f>
        <v/>
      </c>
      <c r="G185" s="45" t="str">
        <f>IF(ISBLANK(Data3!H173),"",Data3!H173)</f>
        <v/>
      </c>
      <c r="H185" s="45" t="str">
        <f>IF(ISBLANK(Data3!I173),"",Data3!I173)</f>
        <v/>
      </c>
      <c r="I185" s="45" t="str">
        <f>IF(ISBLANK(Data3!J173),"",Data3!J173)</f>
        <v/>
      </c>
      <c r="J185" s="45" t="str">
        <f>IF(ISBLANK(Data3!K173),"",Data3!K173)</f>
        <v/>
      </c>
      <c r="K185" s="45" t="str">
        <f>IF(ISBLANK(Data3!L173),"",Data3!L173)</f>
        <v/>
      </c>
      <c r="L185" s="45" t="str">
        <f>IF(ISBLANK(Data3!M173),"",Data3!M173)</f>
        <v/>
      </c>
      <c r="M185" s="45" t="str">
        <f>IF(ISBLANK(Data3!N173),"",Data3!N173)</f>
        <v/>
      </c>
      <c r="N185" s="45" t="str">
        <f>IF(ISBLANK(Data3!O173),"",Data3!O173)</f>
        <v/>
      </c>
      <c r="O185" s="45" t="str">
        <f>IF(ISBLANK(Data3!P173),"",Data3!P173)</f>
        <v/>
      </c>
      <c r="P185" s="45" t="str">
        <f>IF(ISBLANK(Data3!Q173),"",Data3!Q173)</f>
        <v/>
      </c>
      <c r="Q185" s="45" t="str">
        <f>IF(ISBLANK(Data3!R173),"",Data3!R173)</f>
        <v/>
      </c>
      <c r="R185" s="45" t="str">
        <f>IF(ISBLANK(Data3!T173),"",Data3!T173)</f>
        <v/>
      </c>
      <c r="S185" s="45" t="str">
        <f>IF(ISBLANK(Data3!U173),"",Data3!U173)</f>
        <v/>
      </c>
    </row>
    <row r="186" spans="1:19" ht="15">
      <c r="A186" s="45" t="str">
        <f>IF(ISBLANK(Data3!A174),"",Data3!A174)</f>
        <v/>
      </c>
      <c r="B186" s="45" t="str">
        <f>IF(ISBLANK(Data3!B174),"",Data3!B174)</f>
        <v/>
      </c>
      <c r="C186" s="45" t="str">
        <f>IF(ISBLANK(Data3!C174),"",Data3!C174)</f>
        <v/>
      </c>
      <c r="D186" s="45" t="str">
        <f>IF(ISBLANK(Data3!D174),"",Data3!D174)</f>
        <v/>
      </c>
      <c r="E186" s="45" t="str">
        <f>IF(ISBLANK(Data3!F174),"",Data3!F174)</f>
        <v/>
      </c>
      <c r="F186" s="45" t="str">
        <f>IF(ISBLANK(Data3!G174),"",Data3!G174)</f>
        <v/>
      </c>
      <c r="G186" s="45" t="str">
        <f>IF(ISBLANK(Data3!H174),"",Data3!H174)</f>
        <v/>
      </c>
      <c r="H186" s="45" t="str">
        <f>IF(ISBLANK(Data3!I174),"",Data3!I174)</f>
        <v/>
      </c>
      <c r="I186" s="45" t="str">
        <f>IF(ISBLANK(Data3!J174),"",Data3!J174)</f>
        <v/>
      </c>
      <c r="J186" s="45" t="str">
        <f>IF(ISBLANK(Data3!K174),"",Data3!K174)</f>
        <v/>
      </c>
      <c r="K186" s="45" t="str">
        <f>IF(ISBLANK(Data3!L174),"",Data3!L174)</f>
        <v/>
      </c>
      <c r="L186" s="45" t="str">
        <f>IF(ISBLANK(Data3!M174),"",Data3!M174)</f>
        <v/>
      </c>
      <c r="M186" s="45" t="str">
        <f>IF(ISBLANK(Data3!N174),"",Data3!N174)</f>
        <v/>
      </c>
      <c r="N186" s="45" t="str">
        <f>IF(ISBLANK(Data3!O174),"",Data3!O174)</f>
        <v/>
      </c>
      <c r="O186" s="45" t="str">
        <f>IF(ISBLANK(Data3!P174),"",Data3!P174)</f>
        <v/>
      </c>
      <c r="P186" s="45" t="str">
        <f>IF(ISBLANK(Data3!Q174),"",Data3!Q174)</f>
        <v/>
      </c>
      <c r="Q186" s="45" t="str">
        <f>IF(ISBLANK(Data3!R174),"",Data3!R174)</f>
        <v/>
      </c>
      <c r="R186" s="45" t="str">
        <f>IF(ISBLANK(Data3!T174),"",Data3!T174)</f>
        <v/>
      </c>
      <c r="S186" s="45" t="str">
        <f>IF(ISBLANK(Data3!U174),"",Data3!U174)</f>
        <v/>
      </c>
    </row>
    <row r="187" spans="1:19" ht="15">
      <c r="A187" s="45" t="str">
        <f>IF(ISBLANK(Data3!A175),"",Data3!A175)</f>
        <v/>
      </c>
      <c r="B187" s="45" t="str">
        <f>IF(ISBLANK(Data3!B175),"",Data3!B175)</f>
        <v/>
      </c>
      <c r="C187" s="45" t="str">
        <f>IF(ISBLANK(Data3!C175),"",Data3!C175)</f>
        <v/>
      </c>
      <c r="D187" s="45" t="str">
        <f>IF(ISBLANK(Data3!D175),"",Data3!D175)</f>
        <v/>
      </c>
      <c r="E187" s="45" t="str">
        <f>IF(ISBLANK(Data3!F175),"",Data3!F175)</f>
        <v/>
      </c>
      <c r="F187" s="45" t="str">
        <f>IF(ISBLANK(Data3!G175),"",Data3!G175)</f>
        <v/>
      </c>
      <c r="G187" s="45" t="str">
        <f>IF(ISBLANK(Data3!H175),"",Data3!H175)</f>
        <v/>
      </c>
      <c r="H187" s="45" t="str">
        <f>IF(ISBLANK(Data3!I175),"",Data3!I175)</f>
        <v/>
      </c>
      <c r="I187" s="45" t="str">
        <f>IF(ISBLANK(Data3!J175),"",Data3!J175)</f>
        <v/>
      </c>
      <c r="J187" s="45" t="str">
        <f>IF(ISBLANK(Data3!K175),"",Data3!K175)</f>
        <v/>
      </c>
      <c r="K187" s="45" t="str">
        <f>IF(ISBLANK(Data3!L175),"",Data3!L175)</f>
        <v/>
      </c>
      <c r="L187" s="45" t="str">
        <f>IF(ISBLANK(Data3!M175),"",Data3!M175)</f>
        <v/>
      </c>
      <c r="M187" s="45" t="str">
        <f>IF(ISBLANK(Data3!N175),"",Data3!N175)</f>
        <v/>
      </c>
      <c r="N187" s="45" t="str">
        <f>IF(ISBLANK(Data3!O175),"",Data3!O175)</f>
        <v/>
      </c>
      <c r="O187" s="45" t="str">
        <f>IF(ISBLANK(Data3!P175),"",Data3!P175)</f>
        <v/>
      </c>
      <c r="P187" s="45" t="str">
        <f>IF(ISBLANK(Data3!Q175),"",Data3!Q175)</f>
        <v/>
      </c>
      <c r="Q187" s="45" t="str">
        <f>IF(ISBLANK(Data3!R175),"",Data3!R175)</f>
        <v/>
      </c>
      <c r="R187" s="45" t="str">
        <f>IF(ISBLANK(Data3!T175),"",Data3!T175)</f>
        <v/>
      </c>
      <c r="S187" s="45" t="str">
        <f>IF(ISBLANK(Data3!U175),"",Data3!U175)</f>
        <v/>
      </c>
    </row>
    <row r="188" spans="1:19" ht="15">
      <c r="A188" s="45" t="str">
        <f>IF(ISBLANK(Data3!A176),"",Data3!A176)</f>
        <v/>
      </c>
      <c r="B188" s="45" t="str">
        <f>IF(ISBLANK(Data3!B176),"",Data3!B176)</f>
        <v/>
      </c>
      <c r="C188" s="45" t="str">
        <f>IF(ISBLANK(Data3!C176),"",Data3!C176)</f>
        <v/>
      </c>
      <c r="D188" s="45" t="str">
        <f>IF(ISBLANK(Data3!D176),"",Data3!D176)</f>
        <v/>
      </c>
      <c r="E188" s="45" t="str">
        <f>IF(ISBLANK(Data3!F176),"",Data3!F176)</f>
        <v/>
      </c>
      <c r="F188" s="45" t="str">
        <f>IF(ISBLANK(Data3!G176),"",Data3!G176)</f>
        <v/>
      </c>
      <c r="G188" s="45" t="str">
        <f>IF(ISBLANK(Data3!H176),"",Data3!H176)</f>
        <v/>
      </c>
      <c r="H188" s="45" t="str">
        <f>IF(ISBLANK(Data3!I176),"",Data3!I176)</f>
        <v/>
      </c>
      <c r="I188" s="45" t="str">
        <f>IF(ISBLANK(Data3!J176),"",Data3!J176)</f>
        <v/>
      </c>
      <c r="J188" s="45" t="str">
        <f>IF(ISBLANK(Data3!K176),"",Data3!K176)</f>
        <v/>
      </c>
      <c r="K188" s="45" t="str">
        <f>IF(ISBLANK(Data3!L176),"",Data3!L176)</f>
        <v/>
      </c>
      <c r="L188" s="45" t="str">
        <f>IF(ISBLANK(Data3!M176),"",Data3!M176)</f>
        <v/>
      </c>
      <c r="M188" s="45" t="str">
        <f>IF(ISBLANK(Data3!N176),"",Data3!N176)</f>
        <v/>
      </c>
      <c r="N188" s="45" t="str">
        <f>IF(ISBLANK(Data3!O176),"",Data3!O176)</f>
        <v/>
      </c>
      <c r="O188" s="45" t="str">
        <f>IF(ISBLANK(Data3!P176),"",Data3!P176)</f>
        <v/>
      </c>
      <c r="P188" s="45" t="str">
        <f>IF(ISBLANK(Data3!Q176),"",Data3!Q176)</f>
        <v/>
      </c>
      <c r="Q188" s="45" t="str">
        <f>IF(ISBLANK(Data3!R176),"",Data3!R176)</f>
        <v/>
      </c>
      <c r="R188" s="45" t="str">
        <f>IF(ISBLANK(Data3!T176),"",Data3!T176)</f>
        <v/>
      </c>
      <c r="S188" s="45" t="str">
        <f>IF(ISBLANK(Data3!U176),"",Data3!U176)</f>
        <v/>
      </c>
    </row>
    <row r="189" spans="1:19" ht="15">
      <c r="A189" s="45" t="str">
        <f>IF(ISBLANK(Data3!A177),"",Data3!A177)</f>
        <v/>
      </c>
      <c r="B189" s="45" t="str">
        <f>IF(ISBLANK(Data3!B177),"",Data3!B177)</f>
        <v/>
      </c>
      <c r="C189" s="45" t="str">
        <f>IF(ISBLANK(Data3!C177),"",Data3!C177)</f>
        <v/>
      </c>
      <c r="D189" s="45" t="str">
        <f>IF(ISBLANK(Data3!D177),"",Data3!D177)</f>
        <v/>
      </c>
      <c r="E189" s="45" t="str">
        <f>IF(ISBLANK(Data3!F177),"",Data3!F177)</f>
        <v/>
      </c>
      <c r="F189" s="45" t="str">
        <f>IF(ISBLANK(Data3!G177),"",Data3!G177)</f>
        <v/>
      </c>
      <c r="G189" s="45" t="str">
        <f>IF(ISBLANK(Data3!H177),"",Data3!H177)</f>
        <v/>
      </c>
      <c r="H189" s="45" t="str">
        <f>IF(ISBLANK(Data3!I177),"",Data3!I177)</f>
        <v/>
      </c>
      <c r="I189" s="45" t="str">
        <f>IF(ISBLANK(Data3!J177),"",Data3!J177)</f>
        <v/>
      </c>
      <c r="J189" s="45" t="str">
        <f>IF(ISBLANK(Data3!K177),"",Data3!K177)</f>
        <v/>
      </c>
      <c r="K189" s="45" t="str">
        <f>IF(ISBLANK(Data3!L177),"",Data3!L177)</f>
        <v/>
      </c>
      <c r="L189" s="45" t="str">
        <f>IF(ISBLANK(Data3!M177),"",Data3!M177)</f>
        <v/>
      </c>
      <c r="M189" s="45" t="str">
        <f>IF(ISBLANK(Data3!N177),"",Data3!N177)</f>
        <v/>
      </c>
      <c r="N189" s="45" t="str">
        <f>IF(ISBLANK(Data3!O177),"",Data3!O177)</f>
        <v/>
      </c>
      <c r="O189" s="45" t="str">
        <f>IF(ISBLANK(Data3!P177),"",Data3!P177)</f>
        <v/>
      </c>
      <c r="P189" s="45" t="str">
        <f>IF(ISBLANK(Data3!Q177),"",Data3!Q177)</f>
        <v/>
      </c>
      <c r="Q189" s="45" t="str">
        <f>IF(ISBLANK(Data3!R177),"",Data3!R177)</f>
        <v/>
      </c>
      <c r="R189" s="45" t="str">
        <f>IF(ISBLANK(Data3!T177),"",Data3!T177)</f>
        <v/>
      </c>
      <c r="S189" s="45" t="str">
        <f>IF(ISBLANK(Data3!U177),"",Data3!U177)</f>
        <v/>
      </c>
    </row>
    <row r="190" spans="1:19" ht="15">
      <c r="A190" s="45" t="str">
        <f>IF(ISBLANK(Data3!A178),"",Data3!A178)</f>
        <v/>
      </c>
      <c r="B190" s="45" t="str">
        <f>IF(ISBLANK(Data3!B178),"",Data3!B178)</f>
        <v/>
      </c>
      <c r="C190" s="45" t="str">
        <f>IF(ISBLANK(Data3!C178),"",Data3!C178)</f>
        <v/>
      </c>
      <c r="D190" s="45" t="str">
        <f>IF(ISBLANK(Data3!D178),"",Data3!D178)</f>
        <v/>
      </c>
      <c r="E190" s="45" t="str">
        <f>IF(ISBLANK(Data3!F178),"",Data3!F178)</f>
        <v/>
      </c>
      <c r="F190" s="45" t="str">
        <f>IF(ISBLANK(Data3!G178),"",Data3!G178)</f>
        <v/>
      </c>
      <c r="G190" s="45" t="str">
        <f>IF(ISBLANK(Data3!H178),"",Data3!H178)</f>
        <v/>
      </c>
      <c r="H190" s="45" t="str">
        <f>IF(ISBLANK(Data3!I178),"",Data3!I178)</f>
        <v/>
      </c>
      <c r="I190" s="45" t="str">
        <f>IF(ISBLANK(Data3!J178),"",Data3!J178)</f>
        <v/>
      </c>
      <c r="J190" s="45" t="str">
        <f>IF(ISBLANK(Data3!K178),"",Data3!K178)</f>
        <v/>
      </c>
      <c r="K190" s="45" t="str">
        <f>IF(ISBLANK(Data3!L178),"",Data3!L178)</f>
        <v/>
      </c>
      <c r="L190" s="45" t="str">
        <f>IF(ISBLANK(Data3!M178),"",Data3!M178)</f>
        <v/>
      </c>
      <c r="M190" s="45" t="str">
        <f>IF(ISBLANK(Data3!N178),"",Data3!N178)</f>
        <v/>
      </c>
      <c r="N190" s="45" t="str">
        <f>IF(ISBLANK(Data3!O178),"",Data3!O178)</f>
        <v/>
      </c>
      <c r="O190" s="45" t="str">
        <f>IF(ISBLANK(Data3!P178),"",Data3!P178)</f>
        <v/>
      </c>
      <c r="P190" s="45" t="str">
        <f>IF(ISBLANK(Data3!Q178),"",Data3!Q178)</f>
        <v/>
      </c>
      <c r="Q190" s="45" t="str">
        <f>IF(ISBLANK(Data3!R178),"",Data3!R178)</f>
        <v/>
      </c>
      <c r="R190" s="45" t="str">
        <f>IF(ISBLANK(Data3!T178),"",Data3!T178)</f>
        <v/>
      </c>
      <c r="S190" s="45" t="str">
        <f>IF(ISBLANK(Data3!U178),"",Data3!U178)</f>
        <v/>
      </c>
    </row>
    <row r="191" spans="1:19" ht="15">
      <c r="A191" s="45" t="str">
        <f>IF(ISBLANK(Data3!A179),"",Data3!A179)</f>
        <v/>
      </c>
      <c r="B191" s="45" t="str">
        <f>IF(ISBLANK(Data3!B179),"",Data3!B179)</f>
        <v/>
      </c>
      <c r="C191" s="45" t="str">
        <f>IF(ISBLANK(Data3!C179),"",Data3!C179)</f>
        <v/>
      </c>
      <c r="D191" s="45" t="str">
        <f>IF(ISBLANK(Data3!D179),"",Data3!D179)</f>
        <v/>
      </c>
      <c r="E191" s="45" t="str">
        <f>IF(ISBLANK(Data3!F179),"",Data3!F179)</f>
        <v/>
      </c>
      <c r="F191" s="45" t="str">
        <f>IF(ISBLANK(Data3!G179),"",Data3!G179)</f>
        <v/>
      </c>
      <c r="G191" s="45" t="str">
        <f>IF(ISBLANK(Data3!H179),"",Data3!H179)</f>
        <v/>
      </c>
      <c r="H191" s="45" t="str">
        <f>IF(ISBLANK(Data3!I179),"",Data3!I179)</f>
        <v/>
      </c>
      <c r="I191" s="45" t="str">
        <f>IF(ISBLANK(Data3!J179),"",Data3!J179)</f>
        <v/>
      </c>
      <c r="J191" s="45" t="str">
        <f>IF(ISBLANK(Data3!K179),"",Data3!K179)</f>
        <v/>
      </c>
      <c r="K191" s="45" t="str">
        <f>IF(ISBLANK(Data3!L179),"",Data3!L179)</f>
        <v/>
      </c>
      <c r="L191" s="45" t="str">
        <f>IF(ISBLANK(Data3!M179),"",Data3!M179)</f>
        <v/>
      </c>
      <c r="M191" s="45" t="str">
        <f>IF(ISBLANK(Data3!N179),"",Data3!N179)</f>
        <v/>
      </c>
      <c r="N191" s="45" t="str">
        <f>IF(ISBLANK(Data3!O179),"",Data3!O179)</f>
        <v/>
      </c>
      <c r="O191" s="45" t="str">
        <f>IF(ISBLANK(Data3!P179),"",Data3!P179)</f>
        <v/>
      </c>
      <c r="P191" s="45" t="str">
        <f>IF(ISBLANK(Data3!Q179),"",Data3!Q179)</f>
        <v/>
      </c>
      <c r="Q191" s="45" t="str">
        <f>IF(ISBLANK(Data3!R179),"",Data3!R179)</f>
        <v/>
      </c>
      <c r="R191" s="45" t="str">
        <f>IF(ISBLANK(Data3!T179),"",Data3!T179)</f>
        <v/>
      </c>
      <c r="S191" s="45" t="str">
        <f>IF(ISBLANK(Data3!U179),"",Data3!U179)</f>
        <v/>
      </c>
    </row>
    <row r="192" spans="1:19" ht="15">
      <c r="A192" s="45" t="str">
        <f>IF(ISBLANK(Data3!A180),"",Data3!A180)</f>
        <v/>
      </c>
      <c r="B192" s="45" t="str">
        <f>IF(ISBLANK(Data3!B180),"",Data3!B180)</f>
        <v/>
      </c>
      <c r="C192" s="45" t="str">
        <f>IF(ISBLANK(Data3!C180),"",Data3!C180)</f>
        <v/>
      </c>
      <c r="D192" s="45" t="str">
        <f>IF(ISBLANK(Data3!D180),"",Data3!D180)</f>
        <v/>
      </c>
      <c r="E192" s="45" t="str">
        <f>IF(ISBLANK(Data3!F180),"",Data3!F180)</f>
        <v/>
      </c>
      <c r="F192" s="45" t="str">
        <f>IF(ISBLANK(Data3!G180),"",Data3!G180)</f>
        <v/>
      </c>
      <c r="G192" s="45" t="str">
        <f>IF(ISBLANK(Data3!H180),"",Data3!H180)</f>
        <v/>
      </c>
      <c r="H192" s="45" t="str">
        <f>IF(ISBLANK(Data3!I180),"",Data3!I180)</f>
        <v/>
      </c>
      <c r="I192" s="45" t="str">
        <f>IF(ISBLANK(Data3!J180),"",Data3!J180)</f>
        <v/>
      </c>
      <c r="J192" s="45" t="str">
        <f>IF(ISBLANK(Data3!K180),"",Data3!K180)</f>
        <v/>
      </c>
      <c r="K192" s="45" t="str">
        <f>IF(ISBLANK(Data3!L180),"",Data3!L180)</f>
        <v/>
      </c>
      <c r="L192" s="45" t="str">
        <f>IF(ISBLANK(Data3!M180),"",Data3!M180)</f>
        <v/>
      </c>
      <c r="M192" s="45" t="str">
        <f>IF(ISBLANK(Data3!N180),"",Data3!N180)</f>
        <v/>
      </c>
      <c r="N192" s="45" t="str">
        <f>IF(ISBLANK(Data3!O180),"",Data3!O180)</f>
        <v/>
      </c>
      <c r="O192" s="45" t="str">
        <f>IF(ISBLANK(Data3!P180),"",Data3!P180)</f>
        <v/>
      </c>
      <c r="P192" s="45" t="str">
        <f>IF(ISBLANK(Data3!Q180),"",Data3!Q180)</f>
        <v/>
      </c>
      <c r="Q192" s="45" t="str">
        <f>IF(ISBLANK(Data3!R180),"",Data3!R180)</f>
        <v/>
      </c>
      <c r="R192" s="45" t="str">
        <f>IF(ISBLANK(Data3!T180),"",Data3!T180)</f>
        <v/>
      </c>
      <c r="S192" s="45" t="str">
        <f>IF(ISBLANK(Data3!U180),"",Data3!U180)</f>
        <v/>
      </c>
    </row>
    <row r="193" spans="1:19" ht="15">
      <c r="A193" s="45" t="str">
        <f>IF(ISBLANK(Data3!A181),"",Data3!A181)</f>
        <v/>
      </c>
      <c r="B193" s="45" t="str">
        <f>IF(ISBLANK(Data3!B181),"",Data3!B181)</f>
        <v/>
      </c>
      <c r="C193" s="45" t="str">
        <f>IF(ISBLANK(Data3!C181),"",Data3!C181)</f>
        <v/>
      </c>
      <c r="D193" s="45" t="str">
        <f>IF(ISBLANK(Data3!D181),"",Data3!D181)</f>
        <v/>
      </c>
      <c r="E193" s="45" t="str">
        <f>IF(ISBLANK(Data3!F181),"",Data3!F181)</f>
        <v/>
      </c>
      <c r="F193" s="45" t="str">
        <f>IF(ISBLANK(Data3!G181),"",Data3!G181)</f>
        <v/>
      </c>
      <c r="G193" s="45" t="str">
        <f>IF(ISBLANK(Data3!H181),"",Data3!H181)</f>
        <v/>
      </c>
      <c r="H193" s="45" t="str">
        <f>IF(ISBLANK(Data3!I181),"",Data3!I181)</f>
        <v/>
      </c>
      <c r="I193" s="45" t="str">
        <f>IF(ISBLANK(Data3!J181),"",Data3!J181)</f>
        <v/>
      </c>
      <c r="J193" s="45" t="str">
        <f>IF(ISBLANK(Data3!K181),"",Data3!K181)</f>
        <v/>
      </c>
      <c r="K193" s="45" t="str">
        <f>IF(ISBLANK(Data3!L181),"",Data3!L181)</f>
        <v/>
      </c>
      <c r="L193" s="45" t="str">
        <f>IF(ISBLANK(Data3!M181),"",Data3!M181)</f>
        <v/>
      </c>
      <c r="M193" s="45" t="str">
        <f>IF(ISBLANK(Data3!N181),"",Data3!N181)</f>
        <v/>
      </c>
      <c r="N193" s="45" t="str">
        <f>IF(ISBLANK(Data3!O181),"",Data3!O181)</f>
        <v/>
      </c>
      <c r="O193" s="45" t="str">
        <f>IF(ISBLANK(Data3!P181),"",Data3!P181)</f>
        <v/>
      </c>
      <c r="P193" s="45" t="str">
        <f>IF(ISBLANK(Data3!Q181),"",Data3!Q181)</f>
        <v/>
      </c>
      <c r="Q193" s="45" t="str">
        <f>IF(ISBLANK(Data3!R181),"",Data3!R181)</f>
        <v/>
      </c>
      <c r="R193" s="45" t="str">
        <f>IF(ISBLANK(Data3!T181),"",Data3!T181)</f>
        <v/>
      </c>
      <c r="S193" s="45" t="str">
        <f>IF(ISBLANK(Data3!U181),"",Data3!U181)</f>
        <v/>
      </c>
    </row>
    <row r="194" spans="1:19" ht="15">
      <c r="A194" s="45" t="str">
        <f>IF(ISBLANK(Data3!A182),"",Data3!A182)</f>
        <v/>
      </c>
      <c r="B194" s="45" t="str">
        <f>IF(ISBLANK(Data3!B182),"",Data3!B182)</f>
        <v/>
      </c>
      <c r="C194" s="45" t="str">
        <f>IF(ISBLANK(Data3!C182),"",Data3!C182)</f>
        <v/>
      </c>
      <c r="D194" s="45" t="str">
        <f>IF(ISBLANK(Data3!D182),"",Data3!D182)</f>
        <v/>
      </c>
      <c r="E194" s="45" t="str">
        <f>IF(ISBLANK(Data3!F182),"",Data3!F182)</f>
        <v/>
      </c>
      <c r="F194" s="45" t="str">
        <f>IF(ISBLANK(Data3!G182),"",Data3!G182)</f>
        <v/>
      </c>
      <c r="G194" s="45" t="str">
        <f>IF(ISBLANK(Data3!H182),"",Data3!H182)</f>
        <v/>
      </c>
      <c r="H194" s="45" t="str">
        <f>IF(ISBLANK(Data3!I182),"",Data3!I182)</f>
        <v/>
      </c>
      <c r="I194" s="45" t="str">
        <f>IF(ISBLANK(Data3!J182),"",Data3!J182)</f>
        <v/>
      </c>
      <c r="J194" s="45" t="str">
        <f>IF(ISBLANK(Data3!K182),"",Data3!K182)</f>
        <v/>
      </c>
      <c r="K194" s="45" t="str">
        <f>IF(ISBLANK(Data3!L182),"",Data3!L182)</f>
        <v/>
      </c>
      <c r="L194" s="45" t="str">
        <f>IF(ISBLANK(Data3!M182),"",Data3!M182)</f>
        <v/>
      </c>
      <c r="M194" s="45" t="str">
        <f>IF(ISBLANK(Data3!N182),"",Data3!N182)</f>
        <v/>
      </c>
      <c r="N194" s="45" t="str">
        <f>IF(ISBLANK(Data3!O182),"",Data3!O182)</f>
        <v/>
      </c>
      <c r="O194" s="45" t="str">
        <f>IF(ISBLANK(Data3!P182),"",Data3!P182)</f>
        <v/>
      </c>
      <c r="P194" s="45" t="str">
        <f>IF(ISBLANK(Data3!Q182),"",Data3!Q182)</f>
        <v/>
      </c>
      <c r="Q194" s="45" t="str">
        <f>IF(ISBLANK(Data3!R182),"",Data3!R182)</f>
        <v/>
      </c>
      <c r="R194" s="45" t="str">
        <f>IF(ISBLANK(Data3!T182),"",Data3!T182)</f>
        <v/>
      </c>
      <c r="S194" s="45" t="str">
        <f>IF(ISBLANK(Data3!U182),"",Data3!U182)</f>
        <v/>
      </c>
    </row>
    <row r="195" spans="1:19" ht="15">
      <c r="A195" s="45" t="str">
        <f>IF(ISBLANK(Data3!A183),"",Data3!A183)</f>
        <v/>
      </c>
      <c r="B195" s="45" t="str">
        <f>IF(ISBLANK(Data3!B183),"",Data3!B183)</f>
        <v/>
      </c>
      <c r="C195" s="45" t="str">
        <f>IF(ISBLANK(Data3!C183),"",Data3!C183)</f>
        <v/>
      </c>
      <c r="D195" s="45" t="str">
        <f>IF(ISBLANK(Data3!D183),"",Data3!D183)</f>
        <v/>
      </c>
      <c r="E195" s="45" t="str">
        <f>IF(ISBLANK(Data3!F183),"",Data3!F183)</f>
        <v/>
      </c>
      <c r="F195" s="45" t="str">
        <f>IF(ISBLANK(Data3!G183),"",Data3!G183)</f>
        <v/>
      </c>
      <c r="G195" s="45" t="str">
        <f>IF(ISBLANK(Data3!H183),"",Data3!H183)</f>
        <v/>
      </c>
      <c r="H195" s="45" t="str">
        <f>IF(ISBLANK(Data3!I183),"",Data3!I183)</f>
        <v/>
      </c>
      <c r="I195" s="45" t="str">
        <f>IF(ISBLANK(Data3!J183),"",Data3!J183)</f>
        <v/>
      </c>
      <c r="J195" s="45" t="str">
        <f>IF(ISBLANK(Data3!K183),"",Data3!K183)</f>
        <v/>
      </c>
      <c r="K195" s="45" t="str">
        <f>IF(ISBLANK(Data3!L183),"",Data3!L183)</f>
        <v/>
      </c>
      <c r="L195" s="45" t="str">
        <f>IF(ISBLANK(Data3!M183),"",Data3!M183)</f>
        <v/>
      </c>
      <c r="M195" s="45" t="str">
        <f>IF(ISBLANK(Data3!N183),"",Data3!N183)</f>
        <v/>
      </c>
      <c r="N195" s="45" t="str">
        <f>IF(ISBLANK(Data3!O183),"",Data3!O183)</f>
        <v/>
      </c>
      <c r="O195" s="45" t="str">
        <f>IF(ISBLANK(Data3!P183),"",Data3!P183)</f>
        <v/>
      </c>
      <c r="P195" s="45" t="str">
        <f>IF(ISBLANK(Data3!Q183),"",Data3!Q183)</f>
        <v/>
      </c>
      <c r="Q195" s="45" t="str">
        <f>IF(ISBLANK(Data3!R183),"",Data3!R183)</f>
        <v/>
      </c>
      <c r="R195" s="45" t="str">
        <f>IF(ISBLANK(Data3!T183),"",Data3!T183)</f>
        <v/>
      </c>
      <c r="S195" s="45" t="str">
        <f>IF(ISBLANK(Data3!U183),"",Data3!U183)</f>
        <v/>
      </c>
    </row>
    <row r="196" spans="1:19" ht="15">
      <c r="A196" s="45" t="str">
        <f>IF(ISBLANK(Data3!A184),"",Data3!A184)</f>
        <v/>
      </c>
      <c r="B196" s="45" t="str">
        <f>IF(ISBLANK(Data3!B184),"",Data3!B184)</f>
        <v/>
      </c>
      <c r="C196" s="45" t="str">
        <f>IF(ISBLANK(Data3!C184),"",Data3!C184)</f>
        <v/>
      </c>
      <c r="D196" s="45" t="str">
        <f>IF(ISBLANK(Data3!D184),"",Data3!D184)</f>
        <v/>
      </c>
      <c r="E196" s="45" t="str">
        <f>IF(ISBLANK(Data3!F184),"",Data3!F184)</f>
        <v/>
      </c>
      <c r="F196" s="45" t="str">
        <f>IF(ISBLANK(Data3!G184),"",Data3!G184)</f>
        <v/>
      </c>
      <c r="G196" s="45" t="str">
        <f>IF(ISBLANK(Data3!H184),"",Data3!H184)</f>
        <v/>
      </c>
      <c r="H196" s="45" t="str">
        <f>IF(ISBLANK(Data3!I184),"",Data3!I184)</f>
        <v/>
      </c>
      <c r="I196" s="45" t="str">
        <f>IF(ISBLANK(Data3!J184),"",Data3!J184)</f>
        <v/>
      </c>
      <c r="J196" s="45" t="str">
        <f>IF(ISBLANK(Data3!K184),"",Data3!K184)</f>
        <v/>
      </c>
      <c r="K196" s="45" t="str">
        <f>IF(ISBLANK(Data3!L184),"",Data3!L184)</f>
        <v/>
      </c>
      <c r="L196" s="45" t="str">
        <f>IF(ISBLANK(Data3!M184),"",Data3!M184)</f>
        <v/>
      </c>
      <c r="M196" s="45" t="str">
        <f>IF(ISBLANK(Data3!N184),"",Data3!N184)</f>
        <v/>
      </c>
      <c r="N196" s="45" t="str">
        <f>IF(ISBLANK(Data3!O184),"",Data3!O184)</f>
        <v/>
      </c>
      <c r="O196" s="45" t="str">
        <f>IF(ISBLANK(Data3!P184),"",Data3!P184)</f>
        <v/>
      </c>
      <c r="P196" s="45" t="str">
        <f>IF(ISBLANK(Data3!Q184),"",Data3!Q184)</f>
        <v/>
      </c>
      <c r="Q196" s="45" t="str">
        <f>IF(ISBLANK(Data3!R184),"",Data3!R184)</f>
        <v/>
      </c>
      <c r="R196" s="45" t="str">
        <f>IF(ISBLANK(Data3!T184),"",Data3!T184)</f>
        <v/>
      </c>
      <c r="S196" s="45" t="str">
        <f>IF(ISBLANK(Data3!U184),"",Data3!U184)</f>
        <v/>
      </c>
    </row>
    <row r="197" spans="1:19" ht="15">
      <c r="A197" s="45" t="str">
        <f>IF(ISBLANK(Data3!A185),"",Data3!A185)</f>
        <v/>
      </c>
      <c r="B197" s="45" t="str">
        <f>IF(ISBLANK(Data3!B185),"",Data3!B185)</f>
        <v/>
      </c>
      <c r="C197" s="45" t="str">
        <f>IF(ISBLANK(Data3!C185),"",Data3!C185)</f>
        <v/>
      </c>
      <c r="D197" s="45" t="str">
        <f>IF(ISBLANK(Data3!D185),"",Data3!D185)</f>
        <v/>
      </c>
      <c r="E197" s="45" t="str">
        <f>IF(ISBLANK(Data3!F185),"",Data3!F185)</f>
        <v/>
      </c>
      <c r="F197" s="45" t="str">
        <f>IF(ISBLANK(Data3!G185),"",Data3!G185)</f>
        <v/>
      </c>
      <c r="G197" s="45" t="str">
        <f>IF(ISBLANK(Data3!H185),"",Data3!H185)</f>
        <v/>
      </c>
      <c r="H197" s="45" t="str">
        <f>IF(ISBLANK(Data3!I185),"",Data3!I185)</f>
        <v/>
      </c>
      <c r="I197" s="45" t="str">
        <f>IF(ISBLANK(Data3!J185),"",Data3!J185)</f>
        <v/>
      </c>
      <c r="J197" s="45" t="str">
        <f>IF(ISBLANK(Data3!K185),"",Data3!K185)</f>
        <v/>
      </c>
      <c r="K197" s="45" t="str">
        <f>IF(ISBLANK(Data3!L185),"",Data3!L185)</f>
        <v/>
      </c>
      <c r="L197" s="45" t="str">
        <f>IF(ISBLANK(Data3!M185),"",Data3!M185)</f>
        <v/>
      </c>
      <c r="M197" s="45" t="str">
        <f>IF(ISBLANK(Data3!N185),"",Data3!N185)</f>
        <v/>
      </c>
      <c r="N197" s="45" t="str">
        <f>IF(ISBLANK(Data3!O185),"",Data3!O185)</f>
        <v/>
      </c>
      <c r="O197" s="45" t="str">
        <f>IF(ISBLANK(Data3!P185),"",Data3!P185)</f>
        <v/>
      </c>
      <c r="P197" s="45" t="str">
        <f>IF(ISBLANK(Data3!Q185),"",Data3!Q185)</f>
        <v/>
      </c>
      <c r="Q197" s="45" t="str">
        <f>IF(ISBLANK(Data3!R185),"",Data3!R185)</f>
        <v/>
      </c>
      <c r="R197" s="45" t="str">
        <f>IF(ISBLANK(Data3!T185),"",Data3!T185)</f>
        <v/>
      </c>
      <c r="S197" s="45" t="str">
        <f>IF(ISBLANK(Data3!U185),"",Data3!U185)</f>
        <v/>
      </c>
    </row>
    <row r="198" spans="1:19" ht="15">
      <c r="A198" s="45" t="str">
        <f>IF(ISBLANK(Data3!A186),"",Data3!A186)</f>
        <v/>
      </c>
      <c r="B198" s="45" t="str">
        <f>IF(ISBLANK(Data3!B186),"",Data3!B186)</f>
        <v/>
      </c>
      <c r="C198" s="45" t="str">
        <f>IF(ISBLANK(Data3!C186),"",Data3!C186)</f>
        <v/>
      </c>
      <c r="D198" s="45" t="str">
        <f>IF(ISBLANK(Data3!D186),"",Data3!D186)</f>
        <v/>
      </c>
      <c r="E198" s="45" t="str">
        <f>IF(ISBLANK(Data3!F186),"",Data3!F186)</f>
        <v/>
      </c>
      <c r="F198" s="45" t="str">
        <f>IF(ISBLANK(Data3!G186),"",Data3!G186)</f>
        <v/>
      </c>
      <c r="G198" s="45" t="str">
        <f>IF(ISBLANK(Data3!H186),"",Data3!H186)</f>
        <v/>
      </c>
      <c r="H198" s="45" t="str">
        <f>IF(ISBLANK(Data3!I186),"",Data3!I186)</f>
        <v/>
      </c>
      <c r="I198" s="45" t="str">
        <f>IF(ISBLANK(Data3!J186),"",Data3!J186)</f>
        <v/>
      </c>
      <c r="J198" s="45" t="str">
        <f>IF(ISBLANK(Data3!K186),"",Data3!K186)</f>
        <v/>
      </c>
      <c r="K198" s="45" t="str">
        <f>IF(ISBLANK(Data3!L186),"",Data3!L186)</f>
        <v/>
      </c>
      <c r="L198" s="45" t="str">
        <f>IF(ISBLANK(Data3!M186),"",Data3!M186)</f>
        <v/>
      </c>
      <c r="M198" s="45" t="str">
        <f>IF(ISBLANK(Data3!N186),"",Data3!N186)</f>
        <v/>
      </c>
      <c r="N198" s="45" t="str">
        <f>IF(ISBLANK(Data3!O186),"",Data3!O186)</f>
        <v/>
      </c>
      <c r="O198" s="45" t="str">
        <f>IF(ISBLANK(Data3!P186),"",Data3!P186)</f>
        <v/>
      </c>
      <c r="P198" s="45" t="str">
        <f>IF(ISBLANK(Data3!Q186),"",Data3!Q186)</f>
        <v/>
      </c>
      <c r="Q198" s="45" t="str">
        <f>IF(ISBLANK(Data3!R186),"",Data3!R186)</f>
        <v/>
      </c>
      <c r="R198" s="45" t="str">
        <f>IF(ISBLANK(Data3!T186),"",Data3!T186)</f>
        <v/>
      </c>
      <c r="S198" s="45" t="str">
        <f>IF(ISBLANK(Data3!U186),"",Data3!U186)</f>
        <v/>
      </c>
    </row>
    <row r="199" spans="1:19" ht="15">
      <c r="A199" s="45" t="str">
        <f>IF(ISBLANK(Data3!A187),"",Data3!A187)</f>
        <v/>
      </c>
      <c r="B199" s="45" t="str">
        <f>IF(ISBLANK(Data3!B187),"",Data3!B187)</f>
        <v/>
      </c>
      <c r="C199" s="45" t="str">
        <f>IF(ISBLANK(Data3!C187),"",Data3!C187)</f>
        <v/>
      </c>
      <c r="D199" s="45" t="str">
        <f>IF(ISBLANK(Data3!D187),"",Data3!D187)</f>
        <v/>
      </c>
      <c r="E199" s="45" t="str">
        <f>IF(ISBLANK(Data3!F187),"",Data3!F187)</f>
        <v/>
      </c>
      <c r="F199" s="45" t="str">
        <f>IF(ISBLANK(Data3!G187),"",Data3!G187)</f>
        <v/>
      </c>
      <c r="G199" s="45" t="str">
        <f>IF(ISBLANK(Data3!H187),"",Data3!H187)</f>
        <v/>
      </c>
      <c r="H199" s="45" t="str">
        <f>IF(ISBLANK(Data3!I187),"",Data3!I187)</f>
        <v/>
      </c>
      <c r="I199" s="45" t="str">
        <f>IF(ISBLANK(Data3!J187),"",Data3!J187)</f>
        <v/>
      </c>
      <c r="J199" s="45" t="str">
        <f>IF(ISBLANK(Data3!K187),"",Data3!K187)</f>
        <v/>
      </c>
      <c r="K199" s="45" t="str">
        <f>IF(ISBLANK(Data3!L187),"",Data3!L187)</f>
        <v/>
      </c>
      <c r="L199" s="45" t="str">
        <f>IF(ISBLANK(Data3!M187),"",Data3!M187)</f>
        <v/>
      </c>
      <c r="M199" s="45" t="str">
        <f>IF(ISBLANK(Data3!N187),"",Data3!N187)</f>
        <v/>
      </c>
      <c r="N199" s="45" t="str">
        <f>IF(ISBLANK(Data3!O187),"",Data3!O187)</f>
        <v/>
      </c>
      <c r="O199" s="45" t="str">
        <f>IF(ISBLANK(Data3!P187),"",Data3!P187)</f>
        <v/>
      </c>
      <c r="P199" s="45" t="str">
        <f>IF(ISBLANK(Data3!Q187),"",Data3!Q187)</f>
        <v/>
      </c>
      <c r="Q199" s="45" t="str">
        <f>IF(ISBLANK(Data3!R187),"",Data3!R187)</f>
        <v/>
      </c>
      <c r="R199" s="45" t="str">
        <f>IF(ISBLANK(Data3!T187),"",Data3!T187)</f>
        <v/>
      </c>
      <c r="S199" s="45" t="str">
        <f>IF(ISBLANK(Data3!U187),"",Data3!U187)</f>
        <v/>
      </c>
    </row>
    <row r="200" spans="1:19" ht="15">
      <c r="A200" s="45" t="str">
        <f>IF(ISBLANK(Data3!A188),"",Data3!A188)</f>
        <v/>
      </c>
      <c r="B200" s="45" t="str">
        <f>IF(ISBLANK(Data3!B188),"",Data3!B188)</f>
        <v/>
      </c>
      <c r="C200" s="45" t="str">
        <f>IF(ISBLANK(Data3!C188),"",Data3!C188)</f>
        <v/>
      </c>
      <c r="D200" s="45" t="str">
        <f>IF(ISBLANK(Data3!D188),"",Data3!D188)</f>
        <v/>
      </c>
      <c r="E200" s="45" t="str">
        <f>IF(ISBLANK(Data3!F188),"",Data3!F188)</f>
        <v/>
      </c>
      <c r="F200" s="45" t="str">
        <f>IF(ISBLANK(Data3!G188),"",Data3!G188)</f>
        <v/>
      </c>
      <c r="G200" s="45" t="str">
        <f>IF(ISBLANK(Data3!H188),"",Data3!H188)</f>
        <v/>
      </c>
      <c r="H200" s="45" t="str">
        <f>IF(ISBLANK(Data3!I188),"",Data3!I188)</f>
        <v/>
      </c>
      <c r="I200" s="45" t="str">
        <f>IF(ISBLANK(Data3!J188),"",Data3!J188)</f>
        <v/>
      </c>
      <c r="J200" s="45" t="str">
        <f>IF(ISBLANK(Data3!K188),"",Data3!K188)</f>
        <v/>
      </c>
      <c r="K200" s="45" t="str">
        <f>IF(ISBLANK(Data3!L188),"",Data3!L188)</f>
        <v/>
      </c>
      <c r="L200" s="45" t="str">
        <f>IF(ISBLANK(Data3!M188),"",Data3!M188)</f>
        <v/>
      </c>
      <c r="M200" s="45" t="str">
        <f>IF(ISBLANK(Data3!N188),"",Data3!N188)</f>
        <v/>
      </c>
      <c r="N200" s="45" t="str">
        <f>IF(ISBLANK(Data3!O188),"",Data3!O188)</f>
        <v/>
      </c>
      <c r="O200" s="45" t="str">
        <f>IF(ISBLANK(Data3!P188),"",Data3!P188)</f>
        <v/>
      </c>
      <c r="P200" s="45" t="str">
        <f>IF(ISBLANK(Data3!Q188),"",Data3!Q188)</f>
        <v/>
      </c>
      <c r="Q200" s="45" t="str">
        <f>IF(ISBLANK(Data3!R188),"",Data3!R188)</f>
        <v/>
      </c>
      <c r="R200" s="45" t="str">
        <f>IF(ISBLANK(Data3!T188),"",Data3!T188)</f>
        <v/>
      </c>
      <c r="S200" s="45" t="str">
        <f>IF(ISBLANK(Data3!U188),"",Data3!U188)</f>
        <v/>
      </c>
    </row>
    <row r="201" spans="1:19" ht="15">
      <c r="A201" s="45" t="str">
        <f>IF(ISBLANK(Data3!A189),"",Data3!A189)</f>
        <v/>
      </c>
      <c r="B201" s="45" t="str">
        <f>IF(ISBLANK(Data3!B189),"",Data3!B189)</f>
        <v/>
      </c>
      <c r="C201" s="45" t="str">
        <f>IF(ISBLANK(Data3!C189),"",Data3!C189)</f>
        <v/>
      </c>
      <c r="D201" s="45" t="str">
        <f>IF(ISBLANK(Data3!D189),"",Data3!D189)</f>
        <v/>
      </c>
      <c r="E201" s="45" t="str">
        <f>IF(ISBLANK(Data3!F189),"",Data3!F189)</f>
        <v/>
      </c>
      <c r="F201" s="45" t="str">
        <f>IF(ISBLANK(Data3!G189),"",Data3!G189)</f>
        <v/>
      </c>
      <c r="G201" s="45" t="str">
        <f>IF(ISBLANK(Data3!H189),"",Data3!H189)</f>
        <v/>
      </c>
      <c r="H201" s="45" t="str">
        <f>IF(ISBLANK(Data3!I189),"",Data3!I189)</f>
        <v/>
      </c>
      <c r="I201" s="45" t="str">
        <f>IF(ISBLANK(Data3!J189),"",Data3!J189)</f>
        <v/>
      </c>
      <c r="J201" s="45" t="str">
        <f>IF(ISBLANK(Data3!K189),"",Data3!K189)</f>
        <v/>
      </c>
      <c r="K201" s="45" t="str">
        <f>IF(ISBLANK(Data3!L189),"",Data3!L189)</f>
        <v/>
      </c>
      <c r="L201" s="45" t="str">
        <f>IF(ISBLANK(Data3!M189),"",Data3!M189)</f>
        <v/>
      </c>
      <c r="M201" s="45" t="str">
        <f>IF(ISBLANK(Data3!N189),"",Data3!N189)</f>
        <v/>
      </c>
      <c r="N201" s="45" t="str">
        <f>IF(ISBLANK(Data3!O189),"",Data3!O189)</f>
        <v/>
      </c>
      <c r="O201" s="45" t="str">
        <f>IF(ISBLANK(Data3!P189),"",Data3!P189)</f>
        <v/>
      </c>
      <c r="P201" s="45" t="str">
        <f>IF(ISBLANK(Data3!Q189),"",Data3!Q189)</f>
        <v/>
      </c>
      <c r="Q201" s="45" t="str">
        <f>IF(ISBLANK(Data3!R189),"",Data3!R189)</f>
        <v/>
      </c>
      <c r="R201" s="45" t="str">
        <f>IF(ISBLANK(Data3!T189),"",Data3!T189)</f>
        <v/>
      </c>
      <c r="S201" s="45" t="str">
        <f>IF(ISBLANK(Data3!U189),"",Data3!U189)</f>
        <v/>
      </c>
    </row>
    <row r="202" spans="1:19" ht="15">
      <c r="A202" s="45" t="str">
        <f>IF(ISBLANK(Data3!A190),"",Data3!A190)</f>
        <v/>
      </c>
      <c r="B202" s="45" t="str">
        <f>IF(ISBLANK(Data3!B190),"",Data3!B190)</f>
        <v/>
      </c>
      <c r="C202" s="45" t="str">
        <f>IF(ISBLANK(Data3!C190),"",Data3!C190)</f>
        <v/>
      </c>
      <c r="D202" s="45" t="str">
        <f>IF(ISBLANK(Data3!D190),"",Data3!D190)</f>
        <v/>
      </c>
      <c r="E202" s="45" t="str">
        <f>IF(ISBLANK(Data3!F190),"",Data3!F190)</f>
        <v/>
      </c>
      <c r="F202" s="45" t="str">
        <f>IF(ISBLANK(Data3!G190),"",Data3!G190)</f>
        <v/>
      </c>
      <c r="G202" s="45" t="str">
        <f>IF(ISBLANK(Data3!H190),"",Data3!H190)</f>
        <v/>
      </c>
      <c r="H202" s="45" t="str">
        <f>IF(ISBLANK(Data3!I190),"",Data3!I190)</f>
        <v/>
      </c>
      <c r="I202" s="45" t="str">
        <f>IF(ISBLANK(Data3!J190),"",Data3!J190)</f>
        <v/>
      </c>
      <c r="J202" s="45" t="str">
        <f>IF(ISBLANK(Data3!K190),"",Data3!K190)</f>
        <v/>
      </c>
      <c r="K202" s="45" t="str">
        <f>IF(ISBLANK(Data3!L190),"",Data3!L190)</f>
        <v/>
      </c>
      <c r="L202" s="45" t="str">
        <f>IF(ISBLANK(Data3!M190),"",Data3!M190)</f>
        <v/>
      </c>
      <c r="M202" s="45" t="str">
        <f>IF(ISBLANK(Data3!N190),"",Data3!N190)</f>
        <v/>
      </c>
      <c r="N202" s="45" t="str">
        <f>IF(ISBLANK(Data3!O190),"",Data3!O190)</f>
        <v/>
      </c>
      <c r="O202" s="45" t="str">
        <f>IF(ISBLANK(Data3!P190),"",Data3!P190)</f>
        <v/>
      </c>
      <c r="P202" s="45" t="str">
        <f>IF(ISBLANK(Data3!Q190),"",Data3!Q190)</f>
        <v/>
      </c>
      <c r="Q202" s="45" t="str">
        <f>IF(ISBLANK(Data3!R190),"",Data3!R190)</f>
        <v/>
      </c>
      <c r="R202" s="45" t="str">
        <f>IF(ISBLANK(Data3!T190),"",Data3!T190)</f>
        <v/>
      </c>
      <c r="S202" s="45" t="str">
        <f>IF(ISBLANK(Data3!U190),"",Data3!U190)</f>
        <v/>
      </c>
    </row>
    <row r="203" spans="1:19" ht="15">
      <c r="A203" s="45" t="str">
        <f>IF(ISBLANK(Data3!A191),"",Data3!A191)</f>
        <v/>
      </c>
      <c r="B203" s="45" t="str">
        <f>IF(ISBLANK(Data3!B191),"",Data3!B191)</f>
        <v/>
      </c>
      <c r="C203" s="45" t="str">
        <f>IF(ISBLANK(Data3!C191),"",Data3!C191)</f>
        <v/>
      </c>
      <c r="D203" s="45" t="str">
        <f>IF(ISBLANK(Data3!D191),"",Data3!D191)</f>
        <v/>
      </c>
      <c r="E203" s="45" t="str">
        <f>IF(ISBLANK(Data3!F191),"",Data3!F191)</f>
        <v/>
      </c>
      <c r="F203" s="45" t="str">
        <f>IF(ISBLANK(Data3!G191),"",Data3!G191)</f>
        <v/>
      </c>
      <c r="G203" s="45" t="str">
        <f>IF(ISBLANK(Data3!H191),"",Data3!H191)</f>
        <v/>
      </c>
      <c r="H203" s="45" t="str">
        <f>IF(ISBLANK(Data3!I191),"",Data3!I191)</f>
        <v/>
      </c>
      <c r="I203" s="45" t="str">
        <f>IF(ISBLANK(Data3!J191),"",Data3!J191)</f>
        <v/>
      </c>
      <c r="J203" s="45" t="str">
        <f>IF(ISBLANK(Data3!K191),"",Data3!K191)</f>
        <v/>
      </c>
      <c r="K203" s="45" t="str">
        <f>IF(ISBLANK(Data3!L191),"",Data3!L191)</f>
        <v/>
      </c>
      <c r="L203" s="45" t="str">
        <f>IF(ISBLANK(Data3!M191),"",Data3!M191)</f>
        <v/>
      </c>
      <c r="M203" s="45" t="str">
        <f>IF(ISBLANK(Data3!N191),"",Data3!N191)</f>
        <v/>
      </c>
      <c r="N203" s="45" t="str">
        <f>IF(ISBLANK(Data3!O191),"",Data3!O191)</f>
        <v/>
      </c>
      <c r="O203" s="45" t="str">
        <f>IF(ISBLANK(Data3!P191),"",Data3!P191)</f>
        <v/>
      </c>
      <c r="P203" s="45" t="str">
        <f>IF(ISBLANK(Data3!Q191),"",Data3!Q191)</f>
        <v/>
      </c>
      <c r="Q203" s="45" t="str">
        <f>IF(ISBLANK(Data3!R191),"",Data3!R191)</f>
        <v/>
      </c>
      <c r="R203" s="45" t="str">
        <f>IF(ISBLANK(Data3!T191),"",Data3!T191)</f>
        <v/>
      </c>
      <c r="S203" s="45" t="str">
        <f>IF(ISBLANK(Data3!U191),"",Data3!U191)</f>
        <v/>
      </c>
    </row>
    <row r="204" spans="1:19" ht="15">
      <c r="A204" s="45" t="str">
        <f>IF(ISBLANK(Data3!A192),"",Data3!A192)</f>
        <v/>
      </c>
      <c r="B204" s="45" t="str">
        <f>IF(ISBLANK(Data3!B192),"",Data3!B192)</f>
        <v/>
      </c>
      <c r="C204" s="45" t="str">
        <f>IF(ISBLANK(Data3!C192),"",Data3!C192)</f>
        <v/>
      </c>
      <c r="D204" s="45" t="str">
        <f>IF(ISBLANK(Data3!D192),"",Data3!D192)</f>
        <v/>
      </c>
      <c r="E204" s="45" t="str">
        <f>IF(ISBLANK(Data3!F192),"",Data3!F192)</f>
        <v/>
      </c>
      <c r="F204" s="45" t="str">
        <f>IF(ISBLANK(Data3!G192),"",Data3!G192)</f>
        <v/>
      </c>
      <c r="G204" s="45" t="str">
        <f>IF(ISBLANK(Data3!H192),"",Data3!H192)</f>
        <v/>
      </c>
      <c r="H204" s="45" t="str">
        <f>IF(ISBLANK(Data3!I192),"",Data3!I192)</f>
        <v/>
      </c>
      <c r="I204" s="45" t="str">
        <f>IF(ISBLANK(Data3!J192),"",Data3!J192)</f>
        <v/>
      </c>
      <c r="J204" s="45" t="str">
        <f>IF(ISBLANK(Data3!K192),"",Data3!K192)</f>
        <v/>
      </c>
      <c r="K204" s="45" t="str">
        <f>IF(ISBLANK(Data3!L192),"",Data3!L192)</f>
        <v/>
      </c>
      <c r="L204" s="45" t="str">
        <f>IF(ISBLANK(Data3!M192),"",Data3!M192)</f>
        <v/>
      </c>
      <c r="M204" s="45" t="str">
        <f>IF(ISBLANK(Data3!N192),"",Data3!N192)</f>
        <v/>
      </c>
      <c r="N204" s="45" t="str">
        <f>IF(ISBLANK(Data3!O192),"",Data3!O192)</f>
        <v/>
      </c>
      <c r="O204" s="45" t="str">
        <f>IF(ISBLANK(Data3!P192),"",Data3!P192)</f>
        <v/>
      </c>
      <c r="P204" s="45" t="str">
        <f>IF(ISBLANK(Data3!Q192),"",Data3!Q192)</f>
        <v/>
      </c>
      <c r="Q204" s="45" t="str">
        <f>IF(ISBLANK(Data3!R192),"",Data3!R192)</f>
        <v/>
      </c>
      <c r="R204" s="45" t="str">
        <f>IF(ISBLANK(Data3!T192),"",Data3!T192)</f>
        <v/>
      </c>
      <c r="S204" s="45" t="str">
        <f>IF(ISBLANK(Data3!U192),"",Data3!U192)</f>
        <v/>
      </c>
    </row>
    <row r="205" spans="1:19" ht="15">
      <c r="A205" s="45" t="str">
        <f>IF(ISBLANK(Data3!A193),"",Data3!A193)</f>
        <v/>
      </c>
      <c r="B205" s="45" t="str">
        <f>IF(ISBLANK(Data3!B193),"",Data3!B193)</f>
        <v/>
      </c>
      <c r="C205" s="45" t="str">
        <f>IF(ISBLANK(Data3!C193),"",Data3!C193)</f>
        <v/>
      </c>
      <c r="D205" s="45" t="str">
        <f>IF(ISBLANK(Data3!D193),"",Data3!D193)</f>
        <v/>
      </c>
      <c r="E205" s="45" t="str">
        <f>IF(ISBLANK(Data3!F193),"",Data3!F193)</f>
        <v/>
      </c>
      <c r="F205" s="45" t="str">
        <f>IF(ISBLANK(Data3!G193),"",Data3!G193)</f>
        <v/>
      </c>
      <c r="G205" s="45" t="str">
        <f>IF(ISBLANK(Data3!H193),"",Data3!H193)</f>
        <v/>
      </c>
      <c r="H205" s="45" t="str">
        <f>IF(ISBLANK(Data3!I193),"",Data3!I193)</f>
        <v/>
      </c>
      <c r="I205" s="45" t="str">
        <f>IF(ISBLANK(Data3!J193),"",Data3!J193)</f>
        <v/>
      </c>
      <c r="J205" s="45" t="str">
        <f>IF(ISBLANK(Data3!K193),"",Data3!K193)</f>
        <v/>
      </c>
      <c r="K205" s="45" t="str">
        <f>IF(ISBLANK(Data3!L193),"",Data3!L193)</f>
        <v/>
      </c>
      <c r="L205" s="45" t="str">
        <f>IF(ISBLANK(Data3!M193),"",Data3!M193)</f>
        <v/>
      </c>
      <c r="M205" s="45" t="str">
        <f>IF(ISBLANK(Data3!N193),"",Data3!N193)</f>
        <v/>
      </c>
      <c r="N205" s="45" t="str">
        <f>IF(ISBLANK(Data3!O193),"",Data3!O193)</f>
        <v/>
      </c>
      <c r="O205" s="45" t="str">
        <f>IF(ISBLANK(Data3!P193),"",Data3!P193)</f>
        <v/>
      </c>
      <c r="P205" s="45" t="str">
        <f>IF(ISBLANK(Data3!Q193),"",Data3!Q193)</f>
        <v/>
      </c>
      <c r="Q205" s="45" t="str">
        <f>IF(ISBLANK(Data3!R193),"",Data3!R193)</f>
        <v/>
      </c>
      <c r="R205" s="45" t="str">
        <f>IF(ISBLANK(Data3!T193),"",Data3!T193)</f>
        <v/>
      </c>
      <c r="S205" s="45" t="str">
        <f>IF(ISBLANK(Data3!U193),"",Data3!U193)</f>
        <v/>
      </c>
    </row>
    <row r="206" spans="1:19" ht="15">
      <c r="A206" s="45" t="str">
        <f>IF(ISBLANK(Data3!A194),"",Data3!A194)</f>
        <v/>
      </c>
      <c r="B206" s="45" t="str">
        <f>IF(ISBLANK(Data3!B194),"",Data3!B194)</f>
        <v/>
      </c>
      <c r="C206" s="45" t="str">
        <f>IF(ISBLANK(Data3!C194),"",Data3!C194)</f>
        <v/>
      </c>
      <c r="D206" s="45" t="str">
        <f>IF(ISBLANK(Data3!D194),"",Data3!D194)</f>
        <v/>
      </c>
      <c r="E206" s="45" t="str">
        <f>IF(ISBLANK(Data3!F194),"",Data3!F194)</f>
        <v/>
      </c>
      <c r="F206" s="45" t="str">
        <f>IF(ISBLANK(Data3!G194),"",Data3!G194)</f>
        <v/>
      </c>
      <c r="G206" s="45" t="str">
        <f>IF(ISBLANK(Data3!H194),"",Data3!H194)</f>
        <v/>
      </c>
      <c r="H206" s="45" t="str">
        <f>IF(ISBLANK(Data3!I194),"",Data3!I194)</f>
        <v/>
      </c>
      <c r="I206" s="45" t="str">
        <f>IF(ISBLANK(Data3!J194),"",Data3!J194)</f>
        <v/>
      </c>
      <c r="J206" s="45" t="str">
        <f>IF(ISBLANK(Data3!K194),"",Data3!K194)</f>
        <v/>
      </c>
      <c r="K206" s="45" t="str">
        <f>IF(ISBLANK(Data3!L194),"",Data3!L194)</f>
        <v/>
      </c>
      <c r="L206" s="45" t="str">
        <f>IF(ISBLANK(Data3!M194),"",Data3!M194)</f>
        <v/>
      </c>
      <c r="M206" s="45" t="str">
        <f>IF(ISBLANK(Data3!N194),"",Data3!N194)</f>
        <v/>
      </c>
      <c r="N206" s="45" t="str">
        <f>IF(ISBLANK(Data3!O194),"",Data3!O194)</f>
        <v/>
      </c>
      <c r="O206" s="45" t="str">
        <f>IF(ISBLANK(Data3!P194),"",Data3!P194)</f>
        <v/>
      </c>
      <c r="P206" s="45" t="str">
        <f>IF(ISBLANK(Data3!Q194),"",Data3!Q194)</f>
        <v/>
      </c>
      <c r="Q206" s="45" t="str">
        <f>IF(ISBLANK(Data3!R194),"",Data3!R194)</f>
        <v/>
      </c>
      <c r="R206" s="45" t="str">
        <f>IF(ISBLANK(Data3!T194),"",Data3!T194)</f>
        <v/>
      </c>
      <c r="S206" s="45" t="str">
        <f>IF(ISBLANK(Data3!U194),"",Data3!U194)</f>
        <v/>
      </c>
    </row>
    <row r="207" spans="1:19" ht="15">
      <c r="A207" s="45" t="str">
        <f>IF(ISBLANK(Data3!A195),"",Data3!A195)</f>
        <v/>
      </c>
      <c r="B207" s="45" t="str">
        <f>IF(ISBLANK(Data3!B195),"",Data3!B195)</f>
        <v/>
      </c>
      <c r="C207" s="45" t="str">
        <f>IF(ISBLANK(Data3!C195),"",Data3!C195)</f>
        <v/>
      </c>
      <c r="D207" s="45" t="str">
        <f>IF(ISBLANK(Data3!D195),"",Data3!D195)</f>
        <v/>
      </c>
      <c r="E207" s="45" t="str">
        <f>IF(ISBLANK(Data3!F195),"",Data3!F195)</f>
        <v/>
      </c>
      <c r="F207" s="45" t="str">
        <f>IF(ISBLANK(Data3!G195),"",Data3!G195)</f>
        <v/>
      </c>
      <c r="G207" s="45" t="str">
        <f>IF(ISBLANK(Data3!H195),"",Data3!H195)</f>
        <v/>
      </c>
      <c r="H207" s="45" t="str">
        <f>IF(ISBLANK(Data3!I195),"",Data3!I195)</f>
        <v/>
      </c>
      <c r="I207" s="45" t="str">
        <f>IF(ISBLANK(Data3!J195),"",Data3!J195)</f>
        <v/>
      </c>
      <c r="J207" s="45" t="str">
        <f>IF(ISBLANK(Data3!K195),"",Data3!K195)</f>
        <v/>
      </c>
      <c r="K207" s="45" t="str">
        <f>IF(ISBLANK(Data3!L195),"",Data3!L195)</f>
        <v/>
      </c>
      <c r="L207" s="45" t="str">
        <f>IF(ISBLANK(Data3!M195),"",Data3!M195)</f>
        <v/>
      </c>
      <c r="M207" s="45" t="str">
        <f>IF(ISBLANK(Data3!N195),"",Data3!N195)</f>
        <v/>
      </c>
      <c r="N207" s="45" t="str">
        <f>IF(ISBLANK(Data3!O195),"",Data3!O195)</f>
        <v/>
      </c>
      <c r="O207" s="45" t="str">
        <f>IF(ISBLANK(Data3!P195),"",Data3!P195)</f>
        <v/>
      </c>
      <c r="P207" s="45" t="str">
        <f>IF(ISBLANK(Data3!Q195),"",Data3!Q195)</f>
        <v/>
      </c>
      <c r="Q207" s="45" t="str">
        <f>IF(ISBLANK(Data3!R195),"",Data3!R195)</f>
        <v/>
      </c>
      <c r="R207" s="45" t="str">
        <f>IF(ISBLANK(Data3!T195),"",Data3!T195)</f>
        <v/>
      </c>
      <c r="S207" s="45" t="str">
        <f>IF(ISBLANK(Data3!U195),"",Data3!U195)</f>
        <v/>
      </c>
    </row>
    <row r="208" spans="1:19" ht="15">
      <c r="A208" s="45" t="str">
        <f>IF(ISBLANK(Data3!A196),"",Data3!A196)</f>
        <v/>
      </c>
      <c r="B208" s="45" t="str">
        <f>IF(ISBLANK(Data3!B196),"",Data3!B196)</f>
        <v/>
      </c>
      <c r="C208" s="45" t="str">
        <f>IF(ISBLANK(Data3!C196),"",Data3!C196)</f>
        <v/>
      </c>
      <c r="D208" s="45" t="str">
        <f>IF(ISBLANK(Data3!D196),"",Data3!D196)</f>
        <v/>
      </c>
      <c r="E208" s="45" t="str">
        <f>IF(ISBLANK(Data3!F196),"",Data3!F196)</f>
        <v/>
      </c>
      <c r="F208" s="45" t="str">
        <f>IF(ISBLANK(Data3!G196),"",Data3!G196)</f>
        <v/>
      </c>
      <c r="G208" s="45" t="str">
        <f>IF(ISBLANK(Data3!H196),"",Data3!H196)</f>
        <v/>
      </c>
      <c r="H208" s="45" t="str">
        <f>IF(ISBLANK(Data3!I196),"",Data3!I196)</f>
        <v/>
      </c>
      <c r="I208" s="45" t="str">
        <f>IF(ISBLANK(Data3!J196),"",Data3!J196)</f>
        <v/>
      </c>
      <c r="J208" s="45" t="str">
        <f>IF(ISBLANK(Data3!K196),"",Data3!K196)</f>
        <v/>
      </c>
      <c r="K208" s="45" t="str">
        <f>IF(ISBLANK(Data3!L196),"",Data3!L196)</f>
        <v/>
      </c>
      <c r="L208" s="45" t="str">
        <f>IF(ISBLANK(Data3!M196),"",Data3!M196)</f>
        <v/>
      </c>
      <c r="M208" s="45" t="str">
        <f>IF(ISBLANK(Data3!N196),"",Data3!N196)</f>
        <v/>
      </c>
      <c r="N208" s="45" t="str">
        <f>IF(ISBLANK(Data3!O196),"",Data3!O196)</f>
        <v/>
      </c>
      <c r="O208" s="45" t="str">
        <f>IF(ISBLANK(Data3!P196),"",Data3!P196)</f>
        <v/>
      </c>
      <c r="P208" s="45" t="str">
        <f>IF(ISBLANK(Data3!Q196),"",Data3!Q196)</f>
        <v/>
      </c>
      <c r="Q208" s="45" t="str">
        <f>IF(ISBLANK(Data3!R196),"",Data3!R196)</f>
        <v/>
      </c>
      <c r="R208" s="45" t="str">
        <f>IF(ISBLANK(Data3!T196),"",Data3!T196)</f>
        <v/>
      </c>
      <c r="S208" s="45" t="str">
        <f>IF(ISBLANK(Data3!U196),"",Data3!U196)</f>
        <v/>
      </c>
    </row>
    <row r="209" spans="1:19" ht="15">
      <c r="A209" s="45" t="str">
        <f>IF(ISBLANK(Data3!A197),"",Data3!A197)</f>
        <v/>
      </c>
      <c r="B209" s="45" t="str">
        <f>IF(ISBLANK(Data3!B197),"",Data3!B197)</f>
        <v/>
      </c>
      <c r="C209" s="45" t="str">
        <f>IF(ISBLANK(Data3!C197),"",Data3!C197)</f>
        <v/>
      </c>
      <c r="D209" s="45" t="str">
        <f>IF(ISBLANK(Data3!D197),"",Data3!D197)</f>
        <v/>
      </c>
      <c r="E209" s="45" t="str">
        <f>IF(ISBLANK(Data3!F197),"",Data3!F197)</f>
        <v/>
      </c>
      <c r="F209" s="45" t="str">
        <f>IF(ISBLANK(Data3!G197),"",Data3!G197)</f>
        <v/>
      </c>
      <c r="G209" s="45" t="str">
        <f>IF(ISBLANK(Data3!H197),"",Data3!H197)</f>
        <v/>
      </c>
      <c r="H209" s="45" t="str">
        <f>IF(ISBLANK(Data3!I197),"",Data3!I197)</f>
        <v/>
      </c>
      <c r="I209" s="45" t="str">
        <f>IF(ISBLANK(Data3!J197),"",Data3!J197)</f>
        <v/>
      </c>
      <c r="J209" s="45" t="str">
        <f>IF(ISBLANK(Data3!K197),"",Data3!K197)</f>
        <v/>
      </c>
      <c r="K209" s="45" t="str">
        <f>IF(ISBLANK(Data3!L197),"",Data3!L197)</f>
        <v/>
      </c>
      <c r="L209" s="45" t="str">
        <f>IF(ISBLANK(Data3!M197),"",Data3!M197)</f>
        <v/>
      </c>
      <c r="M209" s="45" t="str">
        <f>IF(ISBLANK(Data3!N197),"",Data3!N197)</f>
        <v/>
      </c>
      <c r="N209" s="45" t="str">
        <f>IF(ISBLANK(Data3!O197),"",Data3!O197)</f>
        <v/>
      </c>
      <c r="O209" s="45" t="str">
        <f>IF(ISBLANK(Data3!P197),"",Data3!P197)</f>
        <v/>
      </c>
      <c r="P209" s="45" t="str">
        <f>IF(ISBLANK(Data3!Q197),"",Data3!Q197)</f>
        <v/>
      </c>
      <c r="Q209" s="45" t="str">
        <f>IF(ISBLANK(Data3!R197),"",Data3!R197)</f>
        <v/>
      </c>
      <c r="R209" s="45" t="str">
        <f>IF(ISBLANK(Data3!T197),"",Data3!T197)</f>
        <v/>
      </c>
      <c r="S209" s="45" t="str">
        <f>IF(ISBLANK(Data3!U197),"",Data3!U197)</f>
        <v/>
      </c>
    </row>
    <row r="210" spans="1:19" ht="15">
      <c r="A210" s="45" t="str">
        <f>IF(ISBLANK(Data3!A198),"",Data3!A198)</f>
        <v/>
      </c>
      <c r="B210" s="45" t="str">
        <f>IF(ISBLANK(Data3!B198),"",Data3!B198)</f>
        <v/>
      </c>
      <c r="C210" s="45" t="str">
        <f>IF(ISBLANK(Data3!C198),"",Data3!C198)</f>
        <v/>
      </c>
      <c r="D210" s="45" t="str">
        <f>IF(ISBLANK(Data3!D198),"",Data3!D198)</f>
        <v/>
      </c>
      <c r="E210" s="45" t="str">
        <f>IF(ISBLANK(Data3!F198),"",Data3!F198)</f>
        <v/>
      </c>
      <c r="F210" s="45" t="str">
        <f>IF(ISBLANK(Data3!G198),"",Data3!G198)</f>
        <v/>
      </c>
      <c r="G210" s="45" t="str">
        <f>IF(ISBLANK(Data3!H198),"",Data3!H198)</f>
        <v/>
      </c>
      <c r="H210" s="45" t="str">
        <f>IF(ISBLANK(Data3!I198),"",Data3!I198)</f>
        <v/>
      </c>
      <c r="I210" s="45" t="str">
        <f>IF(ISBLANK(Data3!J198),"",Data3!J198)</f>
        <v/>
      </c>
      <c r="J210" s="45" t="str">
        <f>IF(ISBLANK(Data3!K198),"",Data3!K198)</f>
        <v/>
      </c>
      <c r="K210" s="45" t="str">
        <f>IF(ISBLANK(Data3!L198),"",Data3!L198)</f>
        <v/>
      </c>
      <c r="L210" s="45" t="str">
        <f>IF(ISBLANK(Data3!M198),"",Data3!M198)</f>
        <v/>
      </c>
      <c r="M210" s="45" t="str">
        <f>IF(ISBLANK(Data3!N198),"",Data3!N198)</f>
        <v/>
      </c>
      <c r="N210" s="45" t="str">
        <f>IF(ISBLANK(Data3!O198),"",Data3!O198)</f>
        <v/>
      </c>
      <c r="O210" s="45" t="str">
        <f>IF(ISBLANK(Data3!P198),"",Data3!P198)</f>
        <v/>
      </c>
      <c r="P210" s="45" t="str">
        <f>IF(ISBLANK(Data3!Q198),"",Data3!Q198)</f>
        <v/>
      </c>
      <c r="Q210" s="45" t="str">
        <f>IF(ISBLANK(Data3!R198),"",Data3!R198)</f>
        <v/>
      </c>
      <c r="R210" s="45" t="str">
        <f>IF(ISBLANK(Data3!T198),"",Data3!T198)</f>
        <v/>
      </c>
      <c r="S210" s="45" t="str">
        <f>IF(ISBLANK(Data3!U198),"",Data3!U198)</f>
        <v/>
      </c>
    </row>
    <row r="211" spans="1:19" ht="15">
      <c r="A211" s="45" t="str">
        <f>IF(ISBLANK(Data3!A199),"",Data3!A199)</f>
        <v/>
      </c>
      <c r="B211" s="45" t="str">
        <f>IF(ISBLANK(Data3!B199),"",Data3!B199)</f>
        <v/>
      </c>
      <c r="C211" s="45" t="str">
        <f>IF(ISBLANK(Data3!C199),"",Data3!C199)</f>
        <v/>
      </c>
      <c r="D211" s="45" t="str">
        <f>IF(ISBLANK(Data3!D199),"",Data3!D199)</f>
        <v/>
      </c>
      <c r="E211" s="45" t="str">
        <f>IF(ISBLANK(Data3!F199),"",Data3!F199)</f>
        <v/>
      </c>
      <c r="F211" s="45" t="str">
        <f>IF(ISBLANK(Data3!G199),"",Data3!G199)</f>
        <v/>
      </c>
      <c r="G211" s="45" t="str">
        <f>IF(ISBLANK(Data3!H199),"",Data3!H199)</f>
        <v/>
      </c>
      <c r="H211" s="45" t="str">
        <f>IF(ISBLANK(Data3!I199),"",Data3!I199)</f>
        <v/>
      </c>
      <c r="I211" s="45" t="str">
        <f>IF(ISBLANK(Data3!J199),"",Data3!J199)</f>
        <v/>
      </c>
      <c r="J211" s="45" t="str">
        <f>IF(ISBLANK(Data3!K199),"",Data3!K199)</f>
        <v/>
      </c>
      <c r="K211" s="45" t="str">
        <f>IF(ISBLANK(Data3!L199),"",Data3!L199)</f>
        <v/>
      </c>
      <c r="L211" s="45" t="str">
        <f>IF(ISBLANK(Data3!M199),"",Data3!M199)</f>
        <v/>
      </c>
      <c r="M211" s="45" t="str">
        <f>IF(ISBLANK(Data3!N199),"",Data3!N199)</f>
        <v/>
      </c>
      <c r="N211" s="45" t="str">
        <f>IF(ISBLANK(Data3!O199),"",Data3!O199)</f>
        <v/>
      </c>
      <c r="O211" s="45" t="str">
        <f>IF(ISBLANK(Data3!P199),"",Data3!P199)</f>
        <v/>
      </c>
      <c r="P211" s="45" t="str">
        <f>IF(ISBLANK(Data3!Q199),"",Data3!Q199)</f>
        <v/>
      </c>
      <c r="Q211" s="45" t="str">
        <f>IF(ISBLANK(Data3!R199),"",Data3!R199)</f>
        <v/>
      </c>
      <c r="R211" s="45" t="str">
        <f>IF(ISBLANK(Data3!T199),"",Data3!T199)</f>
        <v/>
      </c>
      <c r="S211" s="45" t="str">
        <f>IF(ISBLANK(Data3!U199),"",Data3!U199)</f>
        <v/>
      </c>
    </row>
    <row r="212" spans="1:19" ht="15">
      <c r="A212" s="45" t="str">
        <f>IF(ISBLANK(Data3!A200),"",Data3!A200)</f>
        <v/>
      </c>
      <c r="B212" s="45" t="str">
        <f>IF(ISBLANK(Data3!B200),"",Data3!B200)</f>
        <v/>
      </c>
      <c r="C212" s="45" t="str">
        <f>IF(ISBLANK(Data3!C200),"",Data3!C200)</f>
        <v/>
      </c>
      <c r="D212" s="45" t="str">
        <f>IF(ISBLANK(Data3!D200),"",Data3!D200)</f>
        <v/>
      </c>
      <c r="E212" s="45" t="str">
        <f>IF(ISBLANK(Data3!F200),"",Data3!F200)</f>
        <v/>
      </c>
      <c r="F212" s="45" t="str">
        <f>IF(ISBLANK(Data3!G200),"",Data3!G200)</f>
        <v/>
      </c>
      <c r="G212" s="45" t="str">
        <f>IF(ISBLANK(Data3!H200),"",Data3!H200)</f>
        <v/>
      </c>
      <c r="H212" s="45" t="str">
        <f>IF(ISBLANK(Data3!I200),"",Data3!I200)</f>
        <v/>
      </c>
      <c r="I212" s="45" t="str">
        <f>IF(ISBLANK(Data3!J200),"",Data3!J200)</f>
        <v/>
      </c>
      <c r="J212" s="45" t="str">
        <f>IF(ISBLANK(Data3!K200),"",Data3!K200)</f>
        <v/>
      </c>
      <c r="K212" s="45" t="str">
        <f>IF(ISBLANK(Data3!L200),"",Data3!L200)</f>
        <v/>
      </c>
      <c r="L212" s="45" t="str">
        <f>IF(ISBLANK(Data3!M200),"",Data3!M200)</f>
        <v/>
      </c>
      <c r="M212" s="45" t="str">
        <f>IF(ISBLANK(Data3!N200),"",Data3!N200)</f>
        <v/>
      </c>
      <c r="N212" s="45" t="str">
        <f>IF(ISBLANK(Data3!O200),"",Data3!O200)</f>
        <v/>
      </c>
      <c r="O212" s="45" t="str">
        <f>IF(ISBLANK(Data3!P200),"",Data3!P200)</f>
        <v/>
      </c>
      <c r="P212" s="45" t="str">
        <f>IF(ISBLANK(Data3!Q200),"",Data3!Q200)</f>
        <v/>
      </c>
      <c r="Q212" s="45" t="str">
        <f>IF(ISBLANK(Data3!R200),"",Data3!R200)</f>
        <v/>
      </c>
      <c r="R212" s="45" t="str">
        <f>IF(ISBLANK(Data3!T200),"",Data3!T200)</f>
        <v/>
      </c>
      <c r="S212" s="45" t="str">
        <f>IF(ISBLANK(Data3!U200),"",Data3!U200)</f>
        <v/>
      </c>
    </row>
    <row r="213" spans="1:19" ht="15">
      <c r="A213" s="45" t="str">
        <f>IF(ISBLANK(Data3!A201),"",Data3!A201)</f>
        <v/>
      </c>
      <c r="B213" s="45" t="str">
        <f>IF(ISBLANK(Data3!B201),"",Data3!B201)</f>
        <v/>
      </c>
      <c r="C213" s="45" t="str">
        <f>IF(ISBLANK(Data3!C201),"",Data3!C201)</f>
        <v/>
      </c>
      <c r="D213" s="45" t="str">
        <f>IF(ISBLANK(Data3!D201),"",Data3!D201)</f>
        <v/>
      </c>
      <c r="E213" s="45" t="str">
        <f>IF(ISBLANK(Data3!F201),"",Data3!F201)</f>
        <v/>
      </c>
      <c r="F213" s="45" t="str">
        <f>IF(ISBLANK(Data3!G201),"",Data3!G201)</f>
        <v/>
      </c>
      <c r="G213" s="45" t="str">
        <f>IF(ISBLANK(Data3!H201),"",Data3!H201)</f>
        <v/>
      </c>
      <c r="H213" s="45" t="str">
        <f>IF(ISBLANK(Data3!I201),"",Data3!I201)</f>
        <v/>
      </c>
      <c r="I213" s="45" t="str">
        <f>IF(ISBLANK(Data3!J201),"",Data3!J201)</f>
        <v/>
      </c>
      <c r="J213" s="45" t="str">
        <f>IF(ISBLANK(Data3!K201),"",Data3!K201)</f>
        <v/>
      </c>
      <c r="K213" s="45" t="str">
        <f>IF(ISBLANK(Data3!L201),"",Data3!L201)</f>
        <v/>
      </c>
      <c r="L213" s="45" t="str">
        <f>IF(ISBLANK(Data3!M201),"",Data3!M201)</f>
        <v/>
      </c>
      <c r="M213" s="45" t="str">
        <f>IF(ISBLANK(Data3!N201),"",Data3!N201)</f>
        <v/>
      </c>
      <c r="N213" s="45" t="str">
        <f>IF(ISBLANK(Data3!O201),"",Data3!O201)</f>
        <v/>
      </c>
      <c r="O213" s="45" t="str">
        <f>IF(ISBLANK(Data3!P201),"",Data3!P201)</f>
        <v/>
      </c>
      <c r="P213" s="45" t="str">
        <f>IF(ISBLANK(Data3!Q201),"",Data3!Q201)</f>
        <v/>
      </c>
      <c r="Q213" s="45" t="str">
        <f>IF(ISBLANK(Data3!R201),"",Data3!R201)</f>
        <v/>
      </c>
      <c r="R213" s="45" t="str">
        <f>IF(ISBLANK(Data3!T201),"",Data3!T201)</f>
        <v/>
      </c>
      <c r="S213" s="45" t="str">
        <f>IF(ISBLANK(Data3!U201),"",Data3!U201)</f>
        <v/>
      </c>
    </row>
    <row r="214" spans="1:19" ht="15">
      <c r="A214" s="45" t="str">
        <f>IF(ISBLANK(Data3!A202),"",Data3!A202)</f>
        <v/>
      </c>
      <c r="B214" s="45" t="str">
        <f>IF(ISBLANK(Data3!B202),"",Data3!B202)</f>
        <v/>
      </c>
      <c r="C214" s="45" t="str">
        <f>IF(ISBLANK(Data3!C202),"",Data3!C202)</f>
        <v/>
      </c>
      <c r="D214" s="45" t="str">
        <f>IF(ISBLANK(Data3!D202),"",Data3!D202)</f>
        <v/>
      </c>
      <c r="E214" s="45" t="str">
        <f>IF(ISBLANK(Data3!F202),"",Data3!F202)</f>
        <v/>
      </c>
      <c r="F214" s="45" t="str">
        <f>IF(ISBLANK(Data3!G202),"",Data3!G202)</f>
        <v/>
      </c>
      <c r="G214" s="45" t="str">
        <f>IF(ISBLANK(Data3!H202),"",Data3!H202)</f>
        <v/>
      </c>
      <c r="H214" s="45" t="str">
        <f>IF(ISBLANK(Data3!I202),"",Data3!I202)</f>
        <v/>
      </c>
      <c r="I214" s="45" t="str">
        <f>IF(ISBLANK(Data3!J202),"",Data3!J202)</f>
        <v/>
      </c>
      <c r="J214" s="45" t="str">
        <f>IF(ISBLANK(Data3!K202),"",Data3!K202)</f>
        <v/>
      </c>
      <c r="K214" s="45" t="str">
        <f>IF(ISBLANK(Data3!L202),"",Data3!L202)</f>
        <v/>
      </c>
      <c r="L214" s="45" t="str">
        <f>IF(ISBLANK(Data3!M202),"",Data3!M202)</f>
        <v/>
      </c>
      <c r="M214" s="45" t="str">
        <f>IF(ISBLANK(Data3!N202),"",Data3!N202)</f>
        <v/>
      </c>
      <c r="N214" s="45" t="str">
        <f>IF(ISBLANK(Data3!O202),"",Data3!O202)</f>
        <v/>
      </c>
      <c r="O214" s="45" t="str">
        <f>IF(ISBLANK(Data3!P202),"",Data3!P202)</f>
        <v/>
      </c>
      <c r="P214" s="45" t="str">
        <f>IF(ISBLANK(Data3!Q202),"",Data3!Q202)</f>
        <v/>
      </c>
      <c r="Q214" s="45" t="str">
        <f>IF(ISBLANK(Data3!R202),"",Data3!R202)</f>
        <v/>
      </c>
      <c r="R214" s="45" t="str">
        <f>IF(ISBLANK(Data3!T202),"",Data3!T202)</f>
        <v/>
      </c>
      <c r="S214" s="45" t="str">
        <f>IF(ISBLANK(Data3!U202),"",Data3!U202)</f>
        <v/>
      </c>
    </row>
    <row r="215" spans="1:19" ht="15">
      <c r="A215" s="45" t="str">
        <f>IF(ISBLANK(Data3!A203),"",Data3!A203)</f>
        <v/>
      </c>
      <c r="B215" s="45" t="str">
        <f>IF(ISBLANK(Data3!B203),"",Data3!B203)</f>
        <v/>
      </c>
      <c r="C215" s="45" t="str">
        <f>IF(ISBLANK(Data3!C203),"",Data3!C203)</f>
        <v/>
      </c>
      <c r="D215" s="45" t="str">
        <f>IF(ISBLANK(Data3!D203),"",Data3!D203)</f>
        <v/>
      </c>
      <c r="E215" s="45" t="str">
        <f>IF(ISBLANK(Data3!F203),"",Data3!F203)</f>
        <v/>
      </c>
      <c r="F215" s="45" t="str">
        <f>IF(ISBLANK(Data3!G203),"",Data3!G203)</f>
        <v/>
      </c>
      <c r="G215" s="45" t="str">
        <f>IF(ISBLANK(Data3!H203),"",Data3!H203)</f>
        <v/>
      </c>
      <c r="H215" s="45" t="str">
        <f>IF(ISBLANK(Data3!I203),"",Data3!I203)</f>
        <v/>
      </c>
      <c r="I215" s="45" t="str">
        <f>IF(ISBLANK(Data3!J203),"",Data3!J203)</f>
        <v/>
      </c>
      <c r="J215" s="45" t="str">
        <f>IF(ISBLANK(Data3!K203),"",Data3!K203)</f>
        <v/>
      </c>
      <c r="K215" s="45" t="str">
        <f>IF(ISBLANK(Data3!L203),"",Data3!L203)</f>
        <v/>
      </c>
      <c r="L215" s="45" t="str">
        <f>IF(ISBLANK(Data3!M203),"",Data3!M203)</f>
        <v/>
      </c>
      <c r="M215" s="45" t="str">
        <f>IF(ISBLANK(Data3!N203),"",Data3!N203)</f>
        <v/>
      </c>
      <c r="N215" s="45" t="str">
        <f>IF(ISBLANK(Data3!O203),"",Data3!O203)</f>
        <v/>
      </c>
      <c r="O215" s="45" t="str">
        <f>IF(ISBLANK(Data3!P203),"",Data3!P203)</f>
        <v/>
      </c>
      <c r="P215" s="45" t="str">
        <f>IF(ISBLANK(Data3!Q203),"",Data3!Q203)</f>
        <v/>
      </c>
      <c r="Q215" s="45" t="str">
        <f>IF(ISBLANK(Data3!R203),"",Data3!R203)</f>
        <v/>
      </c>
      <c r="R215" s="45" t="str">
        <f>IF(ISBLANK(Data3!T203),"",Data3!T203)</f>
        <v/>
      </c>
      <c r="S215" s="45" t="str">
        <f>IF(ISBLANK(Data3!U203),"",Data3!U203)</f>
        <v/>
      </c>
    </row>
    <row r="216" spans="1:19" ht="15">
      <c r="A216" s="45" t="str">
        <f>IF(ISBLANK(Data3!A204),"",Data3!A204)</f>
        <v/>
      </c>
      <c r="B216" s="45" t="str">
        <f>IF(ISBLANK(Data3!B204),"",Data3!B204)</f>
        <v/>
      </c>
      <c r="C216" s="45" t="str">
        <f>IF(ISBLANK(Data3!C204),"",Data3!C204)</f>
        <v/>
      </c>
      <c r="D216" s="45" t="str">
        <f>IF(ISBLANK(Data3!D204),"",Data3!D204)</f>
        <v/>
      </c>
      <c r="E216" s="45" t="str">
        <f>IF(ISBLANK(Data3!F204),"",Data3!F204)</f>
        <v/>
      </c>
      <c r="F216" s="45" t="str">
        <f>IF(ISBLANK(Data3!G204),"",Data3!G204)</f>
        <v/>
      </c>
      <c r="G216" s="45" t="str">
        <f>IF(ISBLANK(Data3!H204),"",Data3!H204)</f>
        <v/>
      </c>
      <c r="H216" s="45" t="str">
        <f>IF(ISBLANK(Data3!I204),"",Data3!I204)</f>
        <v/>
      </c>
      <c r="I216" s="45" t="str">
        <f>IF(ISBLANK(Data3!J204),"",Data3!J204)</f>
        <v/>
      </c>
      <c r="J216" s="45" t="str">
        <f>IF(ISBLANK(Data3!K204),"",Data3!K204)</f>
        <v/>
      </c>
      <c r="K216" s="45" t="str">
        <f>IF(ISBLANK(Data3!L204),"",Data3!L204)</f>
        <v/>
      </c>
      <c r="L216" s="45" t="str">
        <f>IF(ISBLANK(Data3!M204),"",Data3!M204)</f>
        <v/>
      </c>
      <c r="M216" s="45" t="str">
        <f>IF(ISBLANK(Data3!N204),"",Data3!N204)</f>
        <v/>
      </c>
      <c r="N216" s="45" t="str">
        <f>IF(ISBLANK(Data3!O204),"",Data3!O204)</f>
        <v/>
      </c>
      <c r="O216" s="45" t="str">
        <f>IF(ISBLANK(Data3!P204),"",Data3!P204)</f>
        <v/>
      </c>
      <c r="P216" s="45" t="str">
        <f>IF(ISBLANK(Data3!Q204),"",Data3!Q204)</f>
        <v/>
      </c>
      <c r="Q216" s="45" t="str">
        <f>IF(ISBLANK(Data3!R204),"",Data3!R204)</f>
        <v/>
      </c>
      <c r="R216" s="45" t="str">
        <f>IF(ISBLANK(Data3!T204),"",Data3!T204)</f>
        <v/>
      </c>
      <c r="S216" s="45" t="str">
        <f>IF(ISBLANK(Data3!U204),"",Data3!U204)</f>
        <v/>
      </c>
    </row>
    <row r="217" spans="1:19" ht="15">
      <c r="A217" s="45" t="str">
        <f>IF(ISBLANK(Data3!A205),"",Data3!A205)</f>
        <v/>
      </c>
      <c r="B217" s="45" t="str">
        <f>IF(ISBLANK(Data3!B205),"",Data3!B205)</f>
        <v/>
      </c>
      <c r="C217" s="45" t="str">
        <f>IF(ISBLANK(Data3!C205),"",Data3!C205)</f>
        <v/>
      </c>
      <c r="D217" s="45" t="str">
        <f>IF(ISBLANK(Data3!D205),"",Data3!D205)</f>
        <v/>
      </c>
      <c r="E217" s="45" t="str">
        <f>IF(ISBLANK(Data3!F205),"",Data3!F205)</f>
        <v/>
      </c>
      <c r="F217" s="45" t="str">
        <f>IF(ISBLANK(Data3!G205),"",Data3!G205)</f>
        <v/>
      </c>
      <c r="G217" s="45" t="str">
        <f>IF(ISBLANK(Data3!H205),"",Data3!H205)</f>
        <v/>
      </c>
      <c r="H217" s="45" t="str">
        <f>IF(ISBLANK(Data3!I205),"",Data3!I205)</f>
        <v/>
      </c>
      <c r="I217" s="45" t="str">
        <f>IF(ISBLANK(Data3!J205),"",Data3!J205)</f>
        <v/>
      </c>
      <c r="J217" s="45" t="str">
        <f>IF(ISBLANK(Data3!K205),"",Data3!K205)</f>
        <v/>
      </c>
      <c r="K217" s="45" t="str">
        <f>IF(ISBLANK(Data3!L205),"",Data3!L205)</f>
        <v/>
      </c>
      <c r="L217" s="45" t="str">
        <f>IF(ISBLANK(Data3!M205),"",Data3!M205)</f>
        <v/>
      </c>
      <c r="M217" s="45" t="str">
        <f>IF(ISBLANK(Data3!N205),"",Data3!N205)</f>
        <v/>
      </c>
      <c r="N217" s="45" t="str">
        <f>IF(ISBLANK(Data3!O205),"",Data3!O205)</f>
        <v/>
      </c>
      <c r="O217" s="45" t="str">
        <f>IF(ISBLANK(Data3!P205),"",Data3!P205)</f>
        <v/>
      </c>
      <c r="P217" s="45" t="str">
        <f>IF(ISBLANK(Data3!Q205),"",Data3!Q205)</f>
        <v/>
      </c>
      <c r="Q217" s="45" t="str">
        <f>IF(ISBLANK(Data3!R205),"",Data3!R205)</f>
        <v/>
      </c>
      <c r="R217" s="45" t="str">
        <f>IF(ISBLANK(Data3!T205),"",Data3!T205)</f>
        <v/>
      </c>
      <c r="S217" s="45" t="str">
        <f>IF(ISBLANK(Data3!U205),"",Data3!U205)</f>
        <v/>
      </c>
    </row>
    <row r="218" spans="1:19" ht="15">
      <c r="A218" s="45" t="str">
        <f>IF(ISBLANK(Data3!A206),"",Data3!A206)</f>
        <v/>
      </c>
      <c r="B218" s="45" t="str">
        <f>IF(ISBLANK(Data3!B206),"",Data3!B206)</f>
        <v/>
      </c>
      <c r="C218" s="45" t="str">
        <f>IF(ISBLANK(Data3!C206),"",Data3!C206)</f>
        <v/>
      </c>
      <c r="D218" s="45" t="str">
        <f>IF(ISBLANK(Data3!D206),"",Data3!D206)</f>
        <v/>
      </c>
      <c r="E218" s="45" t="str">
        <f>IF(ISBLANK(Data3!F206),"",Data3!F206)</f>
        <v/>
      </c>
      <c r="F218" s="45" t="str">
        <f>IF(ISBLANK(Data3!G206),"",Data3!G206)</f>
        <v/>
      </c>
      <c r="G218" s="45" t="str">
        <f>IF(ISBLANK(Data3!H206),"",Data3!H206)</f>
        <v/>
      </c>
      <c r="H218" s="45" t="str">
        <f>IF(ISBLANK(Data3!I206),"",Data3!I206)</f>
        <v/>
      </c>
      <c r="I218" s="45" t="str">
        <f>IF(ISBLANK(Data3!J206),"",Data3!J206)</f>
        <v/>
      </c>
      <c r="J218" s="45" t="str">
        <f>IF(ISBLANK(Data3!K206),"",Data3!K206)</f>
        <v/>
      </c>
      <c r="K218" s="45" t="str">
        <f>IF(ISBLANK(Data3!L206),"",Data3!L206)</f>
        <v/>
      </c>
      <c r="L218" s="45" t="str">
        <f>IF(ISBLANK(Data3!M206),"",Data3!M206)</f>
        <v/>
      </c>
      <c r="M218" s="45" t="str">
        <f>IF(ISBLANK(Data3!N206),"",Data3!N206)</f>
        <v/>
      </c>
      <c r="N218" s="45" t="str">
        <f>IF(ISBLANK(Data3!O206),"",Data3!O206)</f>
        <v/>
      </c>
      <c r="O218" s="45" t="str">
        <f>IF(ISBLANK(Data3!P206),"",Data3!P206)</f>
        <v/>
      </c>
      <c r="P218" s="45" t="str">
        <f>IF(ISBLANK(Data3!Q206),"",Data3!Q206)</f>
        <v/>
      </c>
      <c r="Q218" s="45" t="str">
        <f>IF(ISBLANK(Data3!R206),"",Data3!R206)</f>
        <v/>
      </c>
      <c r="R218" s="45" t="str">
        <f>IF(ISBLANK(Data3!T206),"",Data3!T206)</f>
        <v/>
      </c>
      <c r="S218" s="45" t="str">
        <f>IF(ISBLANK(Data3!U206),"",Data3!U206)</f>
        <v/>
      </c>
    </row>
    <row r="219" spans="1:19" ht="15">
      <c r="A219" s="45" t="str">
        <f>IF(ISBLANK(Data3!A207),"",Data3!A207)</f>
        <v/>
      </c>
      <c r="B219" s="45" t="str">
        <f>IF(ISBLANK(Data3!B207),"",Data3!B207)</f>
        <v/>
      </c>
      <c r="C219" s="45" t="str">
        <f>IF(ISBLANK(Data3!C207),"",Data3!C207)</f>
        <v/>
      </c>
      <c r="D219" s="45" t="str">
        <f>IF(ISBLANK(Data3!D207),"",Data3!D207)</f>
        <v/>
      </c>
      <c r="E219" s="45" t="str">
        <f>IF(ISBLANK(Data3!F207),"",Data3!F207)</f>
        <v/>
      </c>
      <c r="F219" s="45" t="str">
        <f>IF(ISBLANK(Data3!G207),"",Data3!G207)</f>
        <v/>
      </c>
      <c r="G219" s="45" t="str">
        <f>IF(ISBLANK(Data3!H207),"",Data3!H207)</f>
        <v/>
      </c>
      <c r="H219" s="45" t="str">
        <f>IF(ISBLANK(Data3!I207),"",Data3!I207)</f>
        <v/>
      </c>
      <c r="I219" s="45" t="str">
        <f>IF(ISBLANK(Data3!J207),"",Data3!J207)</f>
        <v/>
      </c>
      <c r="J219" s="45" t="str">
        <f>IF(ISBLANK(Data3!K207),"",Data3!K207)</f>
        <v/>
      </c>
      <c r="K219" s="45" t="str">
        <f>IF(ISBLANK(Data3!L207),"",Data3!L207)</f>
        <v/>
      </c>
      <c r="L219" s="45" t="str">
        <f>IF(ISBLANK(Data3!M207),"",Data3!M207)</f>
        <v/>
      </c>
      <c r="M219" s="45" t="str">
        <f>IF(ISBLANK(Data3!N207),"",Data3!N207)</f>
        <v/>
      </c>
      <c r="N219" s="45" t="str">
        <f>IF(ISBLANK(Data3!O207),"",Data3!O207)</f>
        <v/>
      </c>
      <c r="O219" s="45" t="str">
        <f>IF(ISBLANK(Data3!P207),"",Data3!P207)</f>
        <v/>
      </c>
      <c r="P219" s="45" t="str">
        <f>IF(ISBLANK(Data3!Q207),"",Data3!Q207)</f>
        <v/>
      </c>
      <c r="Q219" s="45" t="str">
        <f>IF(ISBLANK(Data3!R207),"",Data3!R207)</f>
        <v/>
      </c>
      <c r="R219" s="45" t="str">
        <f>IF(ISBLANK(Data3!T207),"",Data3!T207)</f>
        <v/>
      </c>
      <c r="S219" s="45" t="str">
        <f>IF(ISBLANK(Data3!U207),"",Data3!U207)</f>
        <v/>
      </c>
    </row>
    <row r="220" spans="1:19" ht="15">
      <c r="A220" s="45" t="str">
        <f>IF(ISBLANK(Data3!A208),"",Data3!A208)</f>
        <v/>
      </c>
      <c r="B220" s="45" t="str">
        <f>IF(ISBLANK(Data3!B208),"",Data3!B208)</f>
        <v/>
      </c>
      <c r="C220" s="45" t="str">
        <f>IF(ISBLANK(Data3!C208),"",Data3!C208)</f>
        <v/>
      </c>
      <c r="D220" s="45" t="str">
        <f>IF(ISBLANK(Data3!D208),"",Data3!D208)</f>
        <v/>
      </c>
      <c r="E220" s="45" t="str">
        <f>IF(ISBLANK(Data3!F208),"",Data3!F208)</f>
        <v/>
      </c>
      <c r="F220" s="45" t="str">
        <f>IF(ISBLANK(Data3!G208),"",Data3!G208)</f>
        <v/>
      </c>
      <c r="G220" s="45" t="str">
        <f>IF(ISBLANK(Data3!H208),"",Data3!H208)</f>
        <v/>
      </c>
      <c r="H220" s="45" t="str">
        <f>IF(ISBLANK(Data3!I208),"",Data3!I208)</f>
        <v/>
      </c>
      <c r="I220" s="45" t="str">
        <f>IF(ISBLANK(Data3!J208),"",Data3!J208)</f>
        <v/>
      </c>
      <c r="J220" s="45" t="str">
        <f>IF(ISBLANK(Data3!K208),"",Data3!K208)</f>
        <v/>
      </c>
      <c r="K220" s="45" t="str">
        <f>IF(ISBLANK(Data3!L208),"",Data3!L208)</f>
        <v/>
      </c>
      <c r="L220" s="45" t="str">
        <f>IF(ISBLANK(Data3!M208),"",Data3!M208)</f>
        <v/>
      </c>
      <c r="M220" s="45" t="str">
        <f>IF(ISBLANK(Data3!N208),"",Data3!N208)</f>
        <v/>
      </c>
      <c r="N220" s="45" t="str">
        <f>IF(ISBLANK(Data3!O208),"",Data3!O208)</f>
        <v/>
      </c>
      <c r="O220" s="45" t="str">
        <f>IF(ISBLANK(Data3!P208),"",Data3!P208)</f>
        <v/>
      </c>
      <c r="P220" s="45" t="str">
        <f>IF(ISBLANK(Data3!Q208),"",Data3!Q208)</f>
        <v/>
      </c>
      <c r="Q220" s="45" t="str">
        <f>IF(ISBLANK(Data3!R208),"",Data3!R208)</f>
        <v/>
      </c>
      <c r="R220" s="45" t="str">
        <f>IF(ISBLANK(Data3!T208),"",Data3!T208)</f>
        <v/>
      </c>
      <c r="S220" s="45" t="str">
        <f>IF(ISBLANK(Data3!U208),"",Data3!U208)</f>
        <v/>
      </c>
    </row>
    <row r="221" spans="1:19" ht="15">
      <c r="A221" s="45" t="str">
        <f>IF(ISBLANK(Data3!A209),"",Data3!A209)</f>
        <v/>
      </c>
      <c r="B221" s="45" t="str">
        <f>IF(ISBLANK(Data3!B209),"",Data3!B209)</f>
        <v/>
      </c>
      <c r="C221" s="45" t="str">
        <f>IF(ISBLANK(Data3!C209),"",Data3!C209)</f>
        <v/>
      </c>
      <c r="D221" s="45" t="str">
        <f>IF(ISBLANK(Data3!D209),"",Data3!D209)</f>
        <v/>
      </c>
      <c r="E221" s="45" t="str">
        <f>IF(ISBLANK(Data3!F209),"",Data3!F209)</f>
        <v/>
      </c>
      <c r="F221" s="45" t="str">
        <f>IF(ISBLANK(Data3!G209),"",Data3!G209)</f>
        <v/>
      </c>
      <c r="G221" s="45" t="str">
        <f>IF(ISBLANK(Data3!H209),"",Data3!H209)</f>
        <v/>
      </c>
      <c r="H221" s="45" t="str">
        <f>IF(ISBLANK(Data3!I209),"",Data3!I209)</f>
        <v/>
      </c>
      <c r="I221" s="45" t="str">
        <f>IF(ISBLANK(Data3!J209),"",Data3!J209)</f>
        <v/>
      </c>
      <c r="J221" s="45" t="str">
        <f>IF(ISBLANK(Data3!K209),"",Data3!K209)</f>
        <v/>
      </c>
      <c r="K221" s="45" t="str">
        <f>IF(ISBLANK(Data3!L209),"",Data3!L209)</f>
        <v/>
      </c>
      <c r="L221" s="45" t="str">
        <f>IF(ISBLANK(Data3!M209),"",Data3!M209)</f>
        <v/>
      </c>
      <c r="M221" s="45" t="str">
        <f>IF(ISBLANK(Data3!N209),"",Data3!N209)</f>
        <v/>
      </c>
      <c r="N221" s="45" t="str">
        <f>IF(ISBLANK(Data3!O209),"",Data3!O209)</f>
        <v/>
      </c>
      <c r="O221" s="45" t="str">
        <f>IF(ISBLANK(Data3!P209),"",Data3!P209)</f>
        <v/>
      </c>
      <c r="P221" s="45" t="str">
        <f>IF(ISBLANK(Data3!Q209),"",Data3!Q209)</f>
        <v/>
      </c>
      <c r="Q221" s="45" t="str">
        <f>IF(ISBLANK(Data3!R209),"",Data3!R209)</f>
        <v/>
      </c>
      <c r="R221" s="45" t="str">
        <f>IF(ISBLANK(Data3!T209),"",Data3!T209)</f>
        <v/>
      </c>
      <c r="S221" s="45" t="str">
        <f>IF(ISBLANK(Data3!U209),"",Data3!U209)</f>
        <v/>
      </c>
    </row>
    <row r="222" spans="1:19" ht="15">
      <c r="A222" s="45" t="str">
        <f>IF(ISBLANK(Data3!A210),"",Data3!A210)</f>
        <v/>
      </c>
      <c r="B222" s="45" t="str">
        <f>IF(ISBLANK(Data3!B210),"",Data3!B210)</f>
        <v/>
      </c>
      <c r="C222" s="45" t="str">
        <f>IF(ISBLANK(Data3!C210),"",Data3!C210)</f>
        <v/>
      </c>
      <c r="D222" s="45" t="str">
        <f>IF(ISBLANK(Data3!D210),"",Data3!D210)</f>
        <v/>
      </c>
      <c r="E222" s="45" t="str">
        <f>IF(ISBLANK(Data3!F210),"",Data3!F210)</f>
        <v/>
      </c>
      <c r="F222" s="45" t="str">
        <f>IF(ISBLANK(Data3!G210),"",Data3!G210)</f>
        <v/>
      </c>
      <c r="G222" s="45" t="str">
        <f>IF(ISBLANK(Data3!H210),"",Data3!H210)</f>
        <v/>
      </c>
      <c r="H222" s="45" t="str">
        <f>IF(ISBLANK(Data3!I210),"",Data3!I210)</f>
        <v/>
      </c>
      <c r="I222" s="45" t="str">
        <f>IF(ISBLANK(Data3!J210),"",Data3!J210)</f>
        <v/>
      </c>
      <c r="J222" s="45" t="str">
        <f>IF(ISBLANK(Data3!K210),"",Data3!K210)</f>
        <v/>
      </c>
      <c r="K222" s="45" t="str">
        <f>IF(ISBLANK(Data3!L210),"",Data3!L210)</f>
        <v/>
      </c>
      <c r="L222" s="45" t="str">
        <f>IF(ISBLANK(Data3!M210),"",Data3!M210)</f>
        <v/>
      </c>
      <c r="M222" s="45" t="str">
        <f>IF(ISBLANK(Data3!N210),"",Data3!N210)</f>
        <v/>
      </c>
      <c r="N222" s="45" t="str">
        <f>IF(ISBLANK(Data3!O210),"",Data3!O210)</f>
        <v/>
      </c>
      <c r="O222" s="45" t="str">
        <f>IF(ISBLANK(Data3!P210),"",Data3!P210)</f>
        <v/>
      </c>
      <c r="P222" s="45" t="str">
        <f>IF(ISBLANK(Data3!Q210),"",Data3!Q210)</f>
        <v/>
      </c>
      <c r="Q222" s="45" t="str">
        <f>IF(ISBLANK(Data3!R210),"",Data3!R210)</f>
        <v/>
      </c>
      <c r="R222" s="45" t="str">
        <f>IF(ISBLANK(Data3!T210),"",Data3!T210)</f>
        <v/>
      </c>
      <c r="S222" s="45" t="str">
        <f>IF(ISBLANK(Data3!U210),"",Data3!U210)</f>
        <v/>
      </c>
    </row>
    <row r="223" spans="1:19" ht="15">
      <c r="A223" s="45" t="str">
        <f>IF(ISBLANK(Data3!A211),"",Data3!A211)</f>
        <v/>
      </c>
      <c r="B223" s="45" t="str">
        <f>IF(ISBLANK(Data3!B211),"",Data3!B211)</f>
        <v/>
      </c>
      <c r="C223" s="45" t="str">
        <f>IF(ISBLANK(Data3!C211),"",Data3!C211)</f>
        <v/>
      </c>
      <c r="D223" s="45" t="str">
        <f>IF(ISBLANK(Data3!D211),"",Data3!D211)</f>
        <v/>
      </c>
      <c r="E223" s="45" t="str">
        <f>IF(ISBLANK(Data3!F211),"",Data3!F211)</f>
        <v/>
      </c>
      <c r="F223" s="45" t="str">
        <f>IF(ISBLANK(Data3!G211),"",Data3!G211)</f>
        <v/>
      </c>
      <c r="G223" s="45" t="str">
        <f>IF(ISBLANK(Data3!H211),"",Data3!H211)</f>
        <v/>
      </c>
      <c r="H223" s="45" t="str">
        <f>IF(ISBLANK(Data3!I211),"",Data3!I211)</f>
        <v/>
      </c>
      <c r="I223" s="45" t="str">
        <f>IF(ISBLANK(Data3!J211),"",Data3!J211)</f>
        <v/>
      </c>
      <c r="J223" s="45" t="str">
        <f>IF(ISBLANK(Data3!K211),"",Data3!K211)</f>
        <v/>
      </c>
      <c r="K223" s="45" t="str">
        <f>IF(ISBLANK(Data3!L211),"",Data3!L211)</f>
        <v/>
      </c>
      <c r="L223" s="45" t="str">
        <f>IF(ISBLANK(Data3!M211),"",Data3!M211)</f>
        <v/>
      </c>
      <c r="M223" s="45" t="str">
        <f>IF(ISBLANK(Data3!N211),"",Data3!N211)</f>
        <v/>
      </c>
      <c r="N223" s="45" t="str">
        <f>IF(ISBLANK(Data3!O211),"",Data3!O211)</f>
        <v/>
      </c>
      <c r="O223" s="45" t="str">
        <f>IF(ISBLANK(Data3!P211),"",Data3!P211)</f>
        <v/>
      </c>
      <c r="P223" s="45" t="str">
        <f>IF(ISBLANK(Data3!Q211),"",Data3!Q211)</f>
        <v/>
      </c>
      <c r="Q223" s="45" t="str">
        <f>IF(ISBLANK(Data3!R211),"",Data3!R211)</f>
        <v/>
      </c>
      <c r="R223" s="45" t="str">
        <f>IF(ISBLANK(Data3!T211),"",Data3!T211)</f>
        <v/>
      </c>
      <c r="S223" s="45" t="str">
        <f>IF(ISBLANK(Data3!U211),"",Data3!U211)</f>
        <v/>
      </c>
    </row>
    <row r="224" spans="1:19" ht="15">
      <c r="A224" s="45" t="str">
        <f>IF(ISBLANK(Data3!A212),"",Data3!A212)</f>
        <v/>
      </c>
      <c r="B224" s="45" t="str">
        <f>IF(ISBLANK(Data3!B212),"",Data3!B212)</f>
        <v/>
      </c>
      <c r="C224" s="45" t="str">
        <f>IF(ISBLANK(Data3!C212),"",Data3!C212)</f>
        <v/>
      </c>
      <c r="D224" s="45" t="str">
        <f>IF(ISBLANK(Data3!D212),"",Data3!D212)</f>
        <v/>
      </c>
      <c r="E224" s="45" t="str">
        <f>IF(ISBLANK(Data3!F212),"",Data3!F212)</f>
        <v/>
      </c>
      <c r="F224" s="45" t="str">
        <f>IF(ISBLANK(Data3!G212),"",Data3!G212)</f>
        <v/>
      </c>
      <c r="G224" s="45" t="str">
        <f>IF(ISBLANK(Data3!H212),"",Data3!H212)</f>
        <v/>
      </c>
      <c r="H224" s="45" t="str">
        <f>IF(ISBLANK(Data3!I212),"",Data3!I212)</f>
        <v/>
      </c>
      <c r="I224" s="45" t="str">
        <f>IF(ISBLANK(Data3!J212),"",Data3!J212)</f>
        <v/>
      </c>
      <c r="J224" s="45" t="str">
        <f>IF(ISBLANK(Data3!K212),"",Data3!K212)</f>
        <v/>
      </c>
      <c r="K224" s="45" t="str">
        <f>IF(ISBLANK(Data3!L212),"",Data3!L212)</f>
        <v/>
      </c>
      <c r="L224" s="45" t="str">
        <f>IF(ISBLANK(Data3!M212),"",Data3!M212)</f>
        <v/>
      </c>
      <c r="M224" s="45" t="str">
        <f>IF(ISBLANK(Data3!N212),"",Data3!N212)</f>
        <v/>
      </c>
      <c r="N224" s="45" t="str">
        <f>IF(ISBLANK(Data3!O212),"",Data3!O212)</f>
        <v/>
      </c>
      <c r="O224" s="45" t="str">
        <f>IF(ISBLANK(Data3!P212),"",Data3!P212)</f>
        <v/>
      </c>
      <c r="P224" s="45" t="str">
        <f>IF(ISBLANK(Data3!Q212),"",Data3!Q212)</f>
        <v/>
      </c>
      <c r="Q224" s="45" t="str">
        <f>IF(ISBLANK(Data3!R212),"",Data3!R212)</f>
        <v/>
      </c>
      <c r="R224" s="45" t="str">
        <f>IF(ISBLANK(Data3!T212),"",Data3!T212)</f>
        <v/>
      </c>
      <c r="S224" s="45" t="str">
        <f>IF(ISBLANK(Data3!U212),"",Data3!U212)</f>
        <v/>
      </c>
    </row>
    <row r="225" spans="1:19" ht="15">
      <c r="A225" s="45" t="str">
        <f>IF(ISBLANK(Data3!A213),"",Data3!A213)</f>
        <v/>
      </c>
      <c r="B225" s="45" t="str">
        <f>IF(ISBLANK(Data3!B213),"",Data3!B213)</f>
        <v/>
      </c>
      <c r="C225" s="45" t="str">
        <f>IF(ISBLANK(Data3!C213),"",Data3!C213)</f>
        <v/>
      </c>
      <c r="D225" s="45" t="str">
        <f>IF(ISBLANK(Data3!D213),"",Data3!D213)</f>
        <v/>
      </c>
      <c r="E225" s="45" t="str">
        <f>IF(ISBLANK(Data3!F213),"",Data3!F213)</f>
        <v/>
      </c>
      <c r="F225" s="45" t="str">
        <f>IF(ISBLANK(Data3!G213),"",Data3!G213)</f>
        <v/>
      </c>
      <c r="G225" s="45" t="str">
        <f>IF(ISBLANK(Data3!H213),"",Data3!H213)</f>
        <v/>
      </c>
      <c r="H225" s="45" t="str">
        <f>IF(ISBLANK(Data3!I213),"",Data3!I213)</f>
        <v/>
      </c>
      <c r="I225" s="45" t="str">
        <f>IF(ISBLANK(Data3!J213),"",Data3!J213)</f>
        <v/>
      </c>
      <c r="J225" s="45" t="str">
        <f>IF(ISBLANK(Data3!K213),"",Data3!K213)</f>
        <v/>
      </c>
      <c r="K225" s="45" t="str">
        <f>IF(ISBLANK(Data3!L213),"",Data3!L213)</f>
        <v/>
      </c>
      <c r="L225" s="45" t="str">
        <f>IF(ISBLANK(Data3!M213),"",Data3!M213)</f>
        <v/>
      </c>
      <c r="M225" s="45" t="str">
        <f>IF(ISBLANK(Data3!N213),"",Data3!N213)</f>
        <v/>
      </c>
      <c r="N225" s="45" t="str">
        <f>IF(ISBLANK(Data3!O213),"",Data3!O213)</f>
        <v/>
      </c>
      <c r="O225" s="45" t="str">
        <f>IF(ISBLANK(Data3!P213),"",Data3!P213)</f>
        <v/>
      </c>
      <c r="P225" s="45" t="str">
        <f>IF(ISBLANK(Data3!Q213),"",Data3!Q213)</f>
        <v/>
      </c>
      <c r="Q225" s="45" t="str">
        <f>IF(ISBLANK(Data3!R213),"",Data3!R213)</f>
        <v/>
      </c>
      <c r="R225" s="45" t="str">
        <f>IF(ISBLANK(Data3!T213),"",Data3!T213)</f>
        <v/>
      </c>
      <c r="S225" s="45" t="str">
        <f>IF(ISBLANK(Data3!U213),"",Data3!U213)</f>
        <v/>
      </c>
    </row>
    <row r="226" spans="1:19" ht="15">
      <c r="A226" s="45" t="str">
        <f>IF(ISBLANK(Data3!A214),"",Data3!A214)</f>
        <v/>
      </c>
      <c r="B226" s="45" t="str">
        <f>IF(ISBLANK(Data3!B214),"",Data3!B214)</f>
        <v/>
      </c>
      <c r="C226" s="45" t="str">
        <f>IF(ISBLANK(Data3!C214),"",Data3!C214)</f>
        <v/>
      </c>
      <c r="D226" s="45" t="str">
        <f>IF(ISBLANK(Data3!D214),"",Data3!D214)</f>
        <v/>
      </c>
      <c r="E226" s="45" t="str">
        <f>IF(ISBLANK(Data3!F214),"",Data3!F214)</f>
        <v/>
      </c>
      <c r="F226" s="45" t="str">
        <f>IF(ISBLANK(Data3!G214),"",Data3!G214)</f>
        <v/>
      </c>
      <c r="G226" s="45" t="str">
        <f>IF(ISBLANK(Data3!H214),"",Data3!H214)</f>
        <v/>
      </c>
      <c r="H226" s="45" t="str">
        <f>IF(ISBLANK(Data3!I214),"",Data3!I214)</f>
        <v/>
      </c>
      <c r="I226" s="45" t="str">
        <f>IF(ISBLANK(Data3!J214),"",Data3!J214)</f>
        <v/>
      </c>
      <c r="J226" s="45" t="str">
        <f>IF(ISBLANK(Data3!K214),"",Data3!K214)</f>
        <v/>
      </c>
      <c r="K226" s="45" t="str">
        <f>IF(ISBLANK(Data3!L214),"",Data3!L214)</f>
        <v/>
      </c>
      <c r="L226" s="45" t="str">
        <f>IF(ISBLANK(Data3!M214),"",Data3!M214)</f>
        <v/>
      </c>
      <c r="M226" s="45" t="str">
        <f>IF(ISBLANK(Data3!N214),"",Data3!N214)</f>
        <v/>
      </c>
      <c r="N226" s="45" t="str">
        <f>IF(ISBLANK(Data3!O214),"",Data3!O214)</f>
        <v/>
      </c>
      <c r="O226" s="45" t="str">
        <f>IF(ISBLANK(Data3!P214),"",Data3!P214)</f>
        <v/>
      </c>
      <c r="P226" s="45" t="str">
        <f>IF(ISBLANK(Data3!Q214),"",Data3!Q214)</f>
        <v/>
      </c>
      <c r="Q226" s="45" t="str">
        <f>IF(ISBLANK(Data3!R214),"",Data3!R214)</f>
        <v/>
      </c>
      <c r="R226" s="45" t="str">
        <f>IF(ISBLANK(Data3!T214),"",Data3!T214)</f>
        <v/>
      </c>
      <c r="S226" s="45" t="str">
        <f>IF(ISBLANK(Data3!U214),"",Data3!U214)</f>
        <v/>
      </c>
    </row>
    <row r="227" spans="1:19" ht="15">
      <c r="A227" s="45" t="str">
        <f>IF(ISBLANK(Data3!A215),"",Data3!A215)</f>
        <v/>
      </c>
      <c r="B227" s="45" t="str">
        <f>IF(ISBLANK(Data3!B215),"",Data3!B215)</f>
        <v/>
      </c>
      <c r="C227" s="45" t="str">
        <f>IF(ISBLANK(Data3!C215),"",Data3!C215)</f>
        <v/>
      </c>
      <c r="D227" s="45" t="str">
        <f>IF(ISBLANK(Data3!D215),"",Data3!D215)</f>
        <v/>
      </c>
      <c r="E227" s="45" t="str">
        <f>IF(ISBLANK(Data3!F215),"",Data3!F215)</f>
        <v/>
      </c>
      <c r="F227" s="45" t="str">
        <f>IF(ISBLANK(Data3!G215),"",Data3!G215)</f>
        <v/>
      </c>
      <c r="G227" s="45" t="str">
        <f>IF(ISBLANK(Data3!H215),"",Data3!H215)</f>
        <v/>
      </c>
      <c r="H227" s="45" t="str">
        <f>IF(ISBLANK(Data3!I215),"",Data3!I215)</f>
        <v/>
      </c>
      <c r="I227" s="45" t="str">
        <f>IF(ISBLANK(Data3!J215),"",Data3!J215)</f>
        <v/>
      </c>
      <c r="J227" s="45" t="str">
        <f>IF(ISBLANK(Data3!K215),"",Data3!K215)</f>
        <v/>
      </c>
      <c r="K227" s="45" t="str">
        <f>IF(ISBLANK(Data3!L215),"",Data3!L215)</f>
        <v/>
      </c>
      <c r="L227" s="45" t="str">
        <f>IF(ISBLANK(Data3!M215),"",Data3!M215)</f>
        <v/>
      </c>
      <c r="M227" s="45" t="str">
        <f>IF(ISBLANK(Data3!N215),"",Data3!N215)</f>
        <v/>
      </c>
      <c r="N227" s="45" t="str">
        <f>IF(ISBLANK(Data3!O215),"",Data3!O215)</f>
        <v/>
      </c>
      <c r="O227" s="45" t="str">
        <f>IF(ISBLANK(Data3!P215),"",Data3!P215)</f>
        <v/>
      </c>
      <c r="P227" s="45" t="str">
        <f>IF(ISBLANK(Data3!Q215),"",Data3!Q215)</f>
        <v/>
      </c>
      <c r="Q227" s="45" t="str">
        <f>IF(ISBLANK(Data3!R215),"",Data3!R215)</f>
        <v/>
      </c>
      <c r="R227" s="45" t="str">
        <f>IF(ISBLANK(Data3!T215),"",Data3!T215)</f>
        <v/>
      </c>
      <c r="S227" s="45" t="str">
        <f>IF(ISBLANK(Data3!U215),"",Data3!U215)</f>
        <v/>
      </c>
    </row>
    <row r="228" spans="1:19" ht="15">
      <c r="A228" s="45" t="str">
        <f>IF(ISBLANK(Data3!A216),"",Data3!A216)</f>
        <v/>
      </c>
      <c r="B228" s="45" t="str">
        <f>IF(ISBLANK(Data3!B216),"",Data3!B216)</f>
        <v/>
      </c>
      <c r="C228" s="45" t="str">
        <f>IF(ISBLANK(Data3!C216),"",Data3!C216)</f>
        <v/>
      </c>
      <c r="D228" s="45" t="str">
        <f>IF(ISBLANK(Data3!D216),"",Data3!D216)</f>
        <v/>
      </c>
      <c r="E228" s="45" t="str">
        <f>IF(ISBLANK(Data3!F216),"",Data3!F216)</f>
        <v/>
      </c>
      <c r="F228" s="45" t="str">
        <f>IF(ISBLANK(Data3!G216),"",Data3!G216)</f>
        <v/>
      </c>
      <c r="G228" s="45" t="str">
        <f>IF(ISBLANK(Data3!H216),"",Data3!H216)</f>
        <v/>
      </c>
      <c r="H228" s="45" t="str">
        <f>IF(ISBLANK(Data3!I216),"",Data3!I216)</f>
        <v/>
      </c>
      <c r="I228" s="45" t="str">
        <f>IF(ISBLANK(Data3!J216),"",Data3!J216)</f>
        <v/>
      </c>
      <c r="J228" s="45" t="str">
        <f>IF(ISBLANK(Data3!K216),"",Data3!K216)</f>
        <v/>
      </c>
      <c r="K228" s="45" t="str">
        <f>IF(ISBLANK(Data3!L216),"",Data3!L216)</f>
        <v/>
      </c>
      <c r="L228" s="45" t="str">
        <f>IF(ISBLANK(Data3!M216),"",Data3!M216)</f>
        <v/>
      </c>
      <c r="M228" s="45" t="str">
        <f>IF(ISBLANK(Data3!N216),"",Data3!N216)</f>
        <v/>
      </c>
      <c r="N228" s="45" t="str">
        <f>IF(ISBLANK(Data3!O216),"",Data3!O216)</f>
        <v/>
      </c>
      <c r="O228" s="45" t="str">
        <f>IF(ISBLANK(Data3!P216),"",Data3!P216)</f>
        <v/>
      </c>
      <c r="P228" s="45" t="str">
        <f>IF(ISBLANK(Data3!Q216),"",Data3!Q216)</f>
        <v/>
      </c>
      <c r="Q228" s="45" t="str">
        <f>IF(ISBLANK(Data3!R216),"",Data3!R216)</f>
        <v/>
      </c>
      <c r="R228" s="45" t="str">
        <f>IF(ISBLANK(Data3!T216),"",Data3!T216)</f>
        <v/>
      </c>
      <c r="S228" s="45" t="str">
        <f>IF(ISBLANK(Data3!U216),"",Data3!U216)</f>
        <v/>
      </c>
    </row>
    <row r="229" spans="1:19" ht="15">
      <c r="A229" s="45" t="str">
        <f>IF(ISBLANK(Data3!A217),"",Data3!A217)</f>
        <v/>
      </c>
      <c r="B229" s="45" t="str">
        <f>IF(ISBLANK(Data3!B217),"",Data3!B217)</f>
        <v/>
      </c>
      <c r="C229" s="45" t="str">
        <f>IF(ISBLANK(Data3!C217),"",Data3!C217)</f>
        <v/>
      </c>
      <c r="D229" s="45" t="str">
        <f>IF(ISBLANK(Data3!D217),"",Data3!D217)</f>
        <v/>
      </c>
      <c r="E229" s="45" t="str">
        <f>IF(ISBLANK(Data3!F217),"",Data3!F217)</f>
        <v/>
      </c>
      <c r="F229" s="45" t="str">
        <f>IF(ISBLANK(Data3!G217),"",Data3!G217)</f>
        <v/>
      </c>
      <c r="G229" s="45" t="str">
        <f>IF(ISBLANK(Data3!H217),"",Data3!H217)</f>
        <v/>
      </c>
      <c r="H229" s="45" t="str">
        <f>IF(ISBLANK(Data3!I217),"",Data3!I217)</f>
        <v/>
      </c>
      <c r="I229" s="45" t="str">
        <f>IF(ISBLANK(Data3!J217),"",Data3!J217)</f>
        <v/>
      </c>
      <c r="J229" s="45" t="str">
        <f>IF(ISBLANK(Data3!K217),"",Data3!K217)</f>
        <v/>
      </c>
      <c r="K229" s="45" t="str">
        <f>IF(ISBLANK(Data3!L217),"",Data3!L217)</f>
        <v/>
      </c>
      <c r="L229" s="45" t="str">
        <f>IF(ISBLANK(Data3!M217),"",Data3!M217)</f>
        <v/>
      </c>
      <c r="M229" s="45" t="str">
        <f>IF(ISBLANK(Data3!N217),"",Data3!N217)</f>
        <v/>
      </c>
      <c r="N229" s="45" t="str">
        <f>IF(ISBLANK(Data3!O217),"",Data3!O217)</f>
        <v/>
      </c>
      <c r="O229" s="45" t="str">
        <f>IF(ISBLANK(Data3!P217),"",Data3!P217)</f>
        <v/>
      </c>
      <c r="P229" s="45" t="str">
        <f>IF(ISBLANK(Data3!Q217),"",Data3!Q217)</f>
        <v/>
      </c>
      <c r="Q229" s="45" t="str">
        <f>IF(ISBLANK(Data3!R217),"",Data3!R217)</f>
        <v/>
      </c>
      <c r="R229" s="45" t="str">
        <f>IF(ISBLANK(Data3!T217),"",Data3!T217)</f>
        <v/>
      </c>
      <c r="S229" s="45" t="str">
        <f>IF(ISBLANK(Data3!U217),"",Data3!U217)</f>
        <v/>
      </c>
    </row>
    <row r="230" spans="1:19" ht="15">
      <c r="A230" s="45" t="str">
        <f>IF(ISBLANK(Data3!A218),"",Data3!A218)</f>
        <v/>
      </c>
      <c r="B230" s="45" t="str">
        <f>IF(ISBLANK(Data3!B218),"",Data3!B218)</f>
        <v/>
      </c>
      <c r="C230" s="45" t="str">
        <f>IF(ISBLANK(Data3!C218),"",Data3!C218)</f>
        <v/>
      </c>
      <c r="D230" s="45" t="str">
        <f>IF(ISBLANK(Data3!D218),"",Data3!D218)</f>
        <v/>
      </c>
      <c r="E230" s="45" t="str">
        <f>IF(ISBLANK(Data3!F218),"",Data3!F218)</f>
        <v/>
      </c>
      <c r="F230" s="45" t="str">
        <f>IF(ISBLANK(Data3!G218),"",Data3!G218)</f>
        <v/>
      </c>
      <c r="G230" s="45" t="str">
        <f>IF(ISBLANK(Data3!H218),"",Data3!H218)</f>
        <v/>
      </c>
      <c r="H230" s="45" t="str">
        <f>IF(ISBLANK(Data3!I218),"",Data3!I218)</f>
        <v/>
      </c>
      <c r="I230" s="45" t="str">
        <f>IF(ISBLANK(Data3!J218),"",Data3!J218)</f>
        <v/>
      </c>
      <c r="J230" s="45" t="str">
        <f>IF(ISBLANK(Data3!K218),"",Data3!K218)</f>
        <v/>
      </c>
      <c r="K230" s="45" t="str">
        <f>IF(ISBLANK(Data3!L218),"",Data3!L218)</f>
        <v/>
      </c>
      <c r="L230" s="45" t="str">
        <f>IF(ISBLANK(Data3!M218),"",Data3!M218)</f>
        <v/>
      </c>
      <c r="M230" s="45" t="str">
        <f>IF(ISBLANK(Data3!N218),"",Data3!N218)</f>
        <v/>
      </c>
      <c r="N230" s="45" t="str">
        <f>IF(ISBLANK(Data3!O218),"",Data3!O218)</f>
        <v/>
      </c>
      <c r="O230" s="45" t="str">
        <f>IF(ISBLANK(Data3!P218),"",Data3!P218)</f>
        <v/>
      </c>
      <c r="P230" s="45" t="str">
        <f>IF(ISBLANK(Data3!Q218),"",Data3!Q218)</f>
        <v/>
      </c>
      <c r="Q230" s="45" t="str">
        <f>IF(ISBLANK(Data3!R218),"",Data3!R218)</f>
        <v/>
      </c>
      <c r="R230" s="45" t="str">
        <f>IF(ISBLANK(Data3!T218),"",Data3!T218)</f>
        <v/>
      </c>
      <c r="S230" s="45" t="str">
        <f>IF(ISBLANK(Data3!U218),"",Data3!U218)</f>
        <v/>
      </c>
    </row>
    <row r="231" spans="1:19" ht="15">
      <c r="A231" s="45" t="str">
        <f>IF(ISBLANK(Data3!A219),"",Data3!A219)</f>
        <v/>
      </c>
      <c r="B231" s="45" t="str">
        <f>IF(ISBLANK(Data3!B219),"",Data3!B219)</f>
        <v/>
      </c>
      <c r="C231" s="45" t="str">
        <f>IF(ISBLANK(Data3!C219),"",Data3!C219)</f>
        <v/>
      </c>
      <c r="D231" s="45" t="str">
        <f>IF(ISBLANK(Data3!D219),"",Data3!D219)</f>
        <v/>
      </c>
      <c r="E231" s="45" t="str">
        <f>IF(ISBLANK(Data3!F219),"",Data3!F219)</f>
        <v/>
      </c>
      <c r="F231" s="45" t="str">
        <f>IF(ISBLANK(Data3!G219),"",Data3!G219)</f>
        <v/>
      </c>
      <c r="G231" s="45" t="str">
        <f>IF(ISBLANK(Data3!H219),"",Data3!H219)</f>
        <v/>
      </c>
      <c r="H231" s="45" t="str">
        <f>IF(ISBLANK(Data3!I219),"",Data3!I219)</f>
        <v/>
      </c>
      <c r="I231" s="45" t="str">
        <f>IF(ISBLANK(Data3!J219),"",Data3!J219)</f>
        <v/>
      </c>
      <c r="J231" s="45" t="str">
        <f>IF(ISBLANK(Data3!K219),"",Data3!K219)</f>
        <v/>
      </c>
      <c r="K231" s="45" t="str">
        <f>IF(ISBLANK(Data3!L219),"",Data3!L219)</f>
        <v/>
      </c>
      <c r="L231" s="45" t="str">
        <f>IF(ISBLANK(Data3!M219),"",Data3!M219)</f>
        <v/>
      </c>
      <c r="M231" s="45" t="str">
        <f>IF(ISBLANK(Data3!N219),"",Data3!N219)</f>
        <v/>
      </c>
      <c r="N231" s="45" t="str">
        <f>IF(ISBLANK(Data3!O219),"",Data3!O219)</f>
        <v/>
      </c>
      <c r="O231" s="45" t="str">
        <f>IF(ISBLANK(Data3!P219),"",Data3!P219)</f>
        <v/>
      </c>
      <c r="P231" s="45" t="str">
        <f>IF(ISBLANK(Data3!Q219),"",Data3!Q219)</f>
        <v/>
      </c>
      <c r="Q231" s="45" t="str">
        <f>IF(ISBLANK(Data3!R219),"",Data3!R219)</f>
        <v/>
      </c>
      <c r="R231" s="45" t="str">
        <f>IF(ISBLANK(Data3!T219),"",Data3!T219)</f>
        <v/>
      </c>
      <c r="S231" s="45" t="str">
        <f>IF(ISBLANK(Data3!U219),"",Data3!U219)</f>
        <v/>
      </c>
    </row>
    <row r="232" spans="1:19" ht="15">
      <c r="A232" s="45" t="str">
        <f>IF(ISBLANK(Data3!A220),"",Data3!A220)</f>
        <v/>
      </c>
      <c r="B232" s="45" t="str">
        <f>IF(ISBLANK(Data3!B220),"",Data3!B220)</f>
        <v/>
      </c>
      <c r="C232" s="45" t="str">
        <f>IF(ISBLANK(Data3!C220),"",Data3!C220)</f>
        <v/>
      </c>
      <c r="D232" s="45" t="str">
        <f>IF(ISBLANK(Data3!D220),"",Data3!D220)</f>
        <v/>
      </c>
      <c r="E232" s="45" t="str">
        <f>IF(ISBLANK(Data3!F220),"",Data3!F220)</f>
        <v/>
      </c>
      <c r="F232" s="45" t="str">
        <f>IF(ISBLANK(Data3!G220),"",Data3!G220)</f>
        <v/>
      </c>
      <c r="G232" s="45" t="str">
        <f>IF(ISBLANK(Data3!H220),"",Data3!H220)</f>
        <v/>
      </c>
      <c r="H232" s="45" t="str">
        <f>IF(ISBLANK(Data3!I220),"",Data3!I220)</f>
        <v/>
      </c>
      <c r="I232" s="45" t="str">
        <f>IF(ISBLANK(Data3!J220),"",Data3!J220)</f>
        <v/>
      </c>
      <c r="J232" s="45" t="str">
        <f>IF(ISBLANK(Data3!K220),"",Data3!K220)</f>
        <v/>
      </c>
      <c r="K232" s="45" t="str">
        <f>IF(ISBLANK(Data3!L220),"",Data3!L220)</f>
        <v/>
      </c>
      <c r="L232" s="45" t="str">
        <f>IF(ISBLANK(Data3!M220),"",Data3!M220)</f>
        <v/>
      </c>
      <c r="M232" s="45" t="str">
        <f>IF(ISBLANK(Data3!N220),"",Data3!N220)</f>
        <v/>
      </c>
      <c r="N232" s="45" t="str">
        <f>IF(ISBLANK(Data3!O220),"",Data3!O220)</f>
        <v/>
      </c>
      <c r="O232" s="45" t="str">
        <f>IF(ISBLANK(Data3!P220),"",Data3!P220)</f>
        <v/>
      </c>
      <c r="P232" s="45" t="str">
        <f>IF(ISBLANK(Data3!Q220),"",Data3!Q220)</f>
        <v/>
      </c>
      <c r="Q232" s="45" t="str">
        <f>IF(ISBLANK(Data3!R220),"",Data3!R220)</f>
        <v/>
      </c>
      <c r="R232" s="45" t="str">
        <f>IF(ISBLANK(Data3!T220),"",Data3!T220)</f>
        <v/>
      </c>
      <c r="S232" s="45" t="str">
        <f>IF(ISBLANK(Data3!U220),"",Data3!U220)</f>
        <v/>
      </c>
    </row>
    <row r="233" spans="1:19" ht="15">
      <c r="A233" s="45" t="str">
        <f>IF(ISBLANK(Data3!A221),"",Data3!A221)</f>
        <v/>
      </c>
      <c r="B233" s="45" t="str">
        <f>IF(ISBLANK(Data3!B221),"",Data3!B221)</f>
        <v/>
      </c>
      <c r="C233" s="45" t="str">
        <f>IF(ISBLANK(Data3!C221),"",Data3!C221)</f>
        <v/>
      </c>
      <c r="D233" s="45" t="str">
        <f>IF(ISBLANK(Data3!D221),"",Data3!D221)</f>
        <v/>
      </c>
      <c r="E233" s="45" t="str">
        <f>IF(ISBLANK(Data3!F221),"",Data3!F221)</f>
        <v/>
      </c>
      <c r="F233" s="45" t="str">
        <f>IF(ISBLANK(Data3!G221),"",Data3!G221)</f>
        <v/>
      </c>
      <c r="G233" s="45" t="str">
        <f>IF(ISBLANK(Data3!H221),"",Data3!H221)</f>
        <v/>
      </c>
      <c r="H233" s="45" t="str">
        <f>IF(ISBLANK(Data3!I221),"",Data3!I221)</f>
        <v/>
      </c>
      <c r="I233" s="45" t="str">
        <f>IF(ISBLANK(Data3!J221),"",Data3!J221)</f>
        <v/>
      </c>
      <c r="J233" s="45" t="str">
        <f>IF(ISBLANK(Data3!K221),"",Data3!K221)</f>
        <v/>
      </c>
      <c r="K233" s="45" t="str">
        <f>IF(ISBLANK(Data3!L221),"",Data3!L221)</f>
        <v/>
      </c>
      <c r="L233" s="45" t="str">
        <f>IF(ISBLANK(Data3!M221),"",Data3!M221)</f>
        <v/>
      </c>
      <c r="M233" s="45" t="str">
        <f>IF(ISBLANK(Data3!N221),"",Data3!N221)</f>
        <v/>
      </c>
      <c r="N233" s="45" t="str">
        <f>IF(ISBLANK(Data3!O221),"",Data3!O221)</f>
        <v/>
      </c>
      <c r="O233" s="45" t="str">
        <f>IF(ISBLANK(Data3!P221),"",Data3!P221)</f>
        <v/>
      </c>
      <c r="P233" s="45" t="str">
        <f>IF(ISBLANK(Data3!Q221),"",Data3!Q221)</f>
        <v/>
      </c>
      <c r="Q233" s="45" t="str">
        <f>IF(ISBLANK(Data3!R221),"",Data3!R221)</f>
        <v/>
      </c>
      <c r="R233" s="45" t="str">
        <f>IF(ISBLANK(Data3!T221),"",Data3!T221)</f>
        <v/>
      </c>
      <c r="S233" s="45" t="str">
        <f>IF(ISBLANK(Data3!U221),"",Data3!U221)</f>
        <v/>
      </c>
    </row>
    <row r="234" spans="1:19" ht="15">
      <c r="A234" s="45" t="str">
        <f>IF(ISBLANK(Data3!A222),"",Data3!A222)</f>
        <v/>
      </c>
      <c r="B234" s="45" t="str">
        <f>IF(ISBLANK(Data3!B222),"",Data3!B222)</f>
        <v/>
      </c>
      <c r="C234" s="45" t="str">
        <f>IF(ISBLANK(Data3!C222),"",Data3!C222)</f>
        <v/>
      </c>
      <c r="D234" s="45" t="str">
        <f>IF(ISBLANK(Data3!D222),"",Data3!D222)</f>
        <v/>
      </c>
      <c r="E234" s="45" t="str">
        <f>IF(ISBLANK(Data3!F222),"",Data3!F222)</f>
        <v/>
      </c>
      <c r="F234" s="45" t="str">
        <f>IF(ISBLANK(Data3!G222),"",Data3!G222)</f>
        <v/>
      </c>
      <c r="G234" s="45" t="str">
        <f>IF(ISBLANK(Data3!H222),"",Data3!H222)</f>
        <v/>
      </c>
      <c r="H234" s="45" t="str">
        <f>IF(ISBLANK(Data3!I222),"",Data3!I222)</f>
        <v/>
      </c>
      <c r="I234" s="45" t="str">
        <f>IF(ISBLANK(Data3!J222),"",Data3!J222)</f>
        <v/>
      </c>
      <c r="J234" s="45" t="str">
        <f>IF(ISBLANK(Data3!K222),"",Data3!K222)</f>
        <v/>
      </c>
      <c r="K234" s="45" t="str">
        <f>IF(ISBLANK(Data3!L222),"",Data3!L222)</f>
        <v/>
      </c>
      <c r="L234" s="45" t="str">
        <f>IF(ISBLANK(Data3!M222),"",Data3!M222)</f>
        <v/>
      </c>
      <c r="M234" s="45" t="str">
        <f>IF(ISBLANK(Data3!N222),"",Data3!N222)</f>
        <v/>
      </c>
      <c r="N234" s="45" t="str">
        <f>IF(ISBLANK(Data3!O222),"",Data3!O222)</f>
        <v/>
      </c>
      <c r="O234" s="45" t="str">
        <f>IF(ISBLANK(Data3!P222),"",Data3!P222)</f>
        <v/>
      </c>
      <c r="P234" s="45" t="str">
        <f>IF(ISBLANK(Data3!Q222),"",Data3!Q222)</f>
        <v/>
      </c>
      <c r="Q234" s="45" t="str">
        <f>IF(ISBLANK(Data3!R222),"",Data3!R222)</f>
        <v/>
      </c>
      <c r="R234" s="45" t="str">
        <f>IF(ISBLANK(Data3!T222),"",Data3!T222)</f>
        <v/>
      </c>
      <c r="S234" s="45" t="str">
        <f>IF(ISBLANK(Data3!U222),"",Data3!U222)</f>
        <v/>
      </c>
    </row>
    <row r="235" spans="1:19" ht="15">
      <c r="A235" s="45" t="str">
        <f>IF(ISBLANK(Data3!A223),"",Data3!A223)</f>
        <v/>
      </c>
      <c r="B235" s="45" t="str">
        <f>IF(ISBLANK(Data3!B223),"",Data3!B223)</f>
        <v/>
      </c>
      <c r="C235" s="45" t="str">
        <f>IF(ISBLANK(Data3!C223),"",Data3!C223)</f>
        <v/>
      </c>
      <c r="D235" s="45" t="str">
        <f>IF(ISBLANK(Data3!D223),"",Data3!D223)</f>
        <v/>
      </c>
      <c r="E235" s="45" t="str">
        <f>IF(ISBLANK(Data3!F223),"",Data3!F223)</f>
        <v/>
      </c>
      <c r="F235" s="45" t="str">
        <f>IF(ISBLANK(Data3!G223),"",Data3!G223)</f>
        <v/>
      </c>
      <c r="G235" s="45" t="str">
        <f>IF(ISBLANK(Data3!H223),"",Data3!H223)</f>
        <v/>
      </c>
      <c r="H235" s="45" t="str">
        <f>IF(ISBLANK(Data3!I223),"",Data3!I223)</f>
        <v/>
      </c>
      <c r="I235" s="45" t="str">
        <f>IF(ISBLANK(Data3!J223),"",Data3!J223)</f>
        <v/>
      </c>
      <c r="J235" s="45" t="str">
        <f>IF(ISBLANK(Data3!K223),"",Data3!K223)</f>
        <v/>
      </c>
      <c r="K235" s="45" t="str">
        <f>IF(ISBLANK(Data3!L223),"",Data3!L223)</f>
        <v/>
      </c>
      <c r="L235" s="45" t="str">
        <f>IF(ISBLANK(Data3!M223),"",Data3!M223)</f>
        <v/>
      </c>
      <c r="M235" s="45" t="str">
        <f>IF(ISBLANK(Data3!N223),"",Data3!N223)</f>
        <v/>
      </c>
      <c r="N235" s="45" t="str">
        <f>IF(ISBLANK(Data3!O223),"",Data3!O223)</f>
        <v/>
      </c>
      <c r="O235" s="45" t="str">
        <f>IF(ISBLANK(Data3!P223),"",Data3!P223)</f>
        <v/>
      </c>
      <c r="P235" s="45" t="str">
        <f>IF(ISBLANK(Data3!Q223),"",Data3!Q223)</f>
        <v/>
      </c>
      <c r="Q235" s="45" t="str">
        <f>IF(ISBLANK(Data3!R223),"",Data3!R223)</f>
        <v/>
      </c>
      <c r="R235" s="45" t="str">
        <f>IF(ISBLANK(Data3!T223),"",Data3!T223)</f>
        <v/>
      </c>
      <c r="S235" s="45" t="str">
        <f>IF(ISBLANK(Data3!U223),"",Data3!U223)</f>
        <v/>
      </c>
    </row>
    <row r="236" spans="1:19" ht="15">
      <c r="A236" s="45" t="str">
        <f>IF(ISBLANK(Data3!A224),"",Data3!A224)</f>
        <v/>
      </c>
      <c r="B236" s="45" t="str">
        <f>IF(ISBLANK(Data3!B224),"",Data3!B224)</f>
        <v/>
      </c>
      <c r="C236" s="45" t="str">
        <f>IF(ISBLANK(Data3!C224),"",Data3!C224)</f>
        <v/>
      </c>
      <c r="D236" s="45" t="str">
        <f>IF(ISBLANK(Data3!D224),"",Data3!D224)</f>
        <v/>
      </c>
      <c r="E236" s="45" t="str">
        <f>IF(ISBLANK(Data3!F224),"",Data3!F224)</f>
        <v/>
      </c>
      <c r="F236" s="45" t="str">
        <f>IF(ISBLANK(Data3!G224),"",Data3!G224)</f>
        <v/>
      </c>
      <c r="G236" s="45" t="str">
        <f>IF(ISBLANK(Data3!H224),"",Data3!H224)</f>
        <v/>
      </c>
      <c r="H236" s="45" t="str">
        <f>IF(ISBLANK(Data3!I224),"",Data3!I224)</f>
        <v/>
      </c>
      <c r="I236" s="45" t="str">
        <f>IF(ISBLANK(Data3!J224),"",Data3!J224)</f>
        <v/>
      </c>
      <c r="J236" s="45" t="str">
        <f>IF(ISBLANK(Data3!K224),"",Data3!K224)</f>
        <v/>
      </c>
      <c r="K236" s="45" t="str">
        <f>IF(ISBLANK(Data3!L224),"",Data3!L224)</f>
        <v/>
      </c>
      <c r="L236" s="45" t="str">
        <f>IF(ISBLANK(Data3!M224),"",Data3!M224)</f>
        <v/>
      </c>
      <c r="M236" s="45" t="str">
        <f>IF(ISBLANK(Data3!N224),"",Data3!N224)</f>
        <v/>
      </c>
      <c r="N236" s="45" t="str">
        <f>IF(ISBLANK(Data3!O224),"",Data3!O224)</f>
        <v/>
      </c>
      <c r="O236" s="45" t="str">
        <f>IF(ISBLANK(Data3!P224),"",Data3!P224)</f>
        <v/>
      </c>
      <c r="P236" s="45" t="str">
        <f>IF(ISBLANK(Data3!Q224),"",Data3!Q224)</f>
        <v/>
      </c>
      <c r="Q236" s="45" t="str">
        <f>IF(ISBLANK(Data3!R224),"",Data3!R224)</f>
        <v/>
      </c>
      <c r="R236" s="45" t="str">
        <f>IF(ISBLANK(Data3!T224),"",Data3!T224)</f>
        <v/>
      </c>
      <c r="S236" s="45" t="str">
        <f>IF(ISBLANK(Data3!U224),"",Data3!U224)</f>
        <v/>
      </c>
    </row>
    <row r="237" spans="1:19" ht="15">
      <c r="A237" s="45" t="str">
        <f>IF(ISBLANK(Data3!A225),"",Data3!A225)</f>
        <v/>
      </c>
      <c r="B237" s="45" t="str">
        <f>IF(ISBLANK(Data3!B225),"",Data3!B225)</f>
        <v/>
      </c>
      <c r="C237" s="45" t="str">
        <f>IF(ISBLANK(Data3!C225),"",Data3!C225)</f>
        <v/>
      </c>
      <c r="D237" s="45" t="str">
        <f>IF(ISBLANK(Data3!D225),"",Data3!D225)</f>
        <v/>
      </c>
      <c r="E237" s="45" t="str">
        <f>IF(ISBLANK(Data3!F225),"",Data3!F225)</f>
        <v/>
      </c>
      <c r="F237" s="45" t="str">
        <f>IF(ISBLANK(Data3!G225),"",Data3!G225)</f>
        <v/>
      </c>
      <c r="G237" s="45" t="str">
        <f>IF(ISBLANK(Data3!H225),"",Data3!H225)</f>
        <v/>
      </c>
      <c r="H237" s="45" t="str">
        <f>IF(ISBLANK(Data3!I225),"",Data3!I225)</f>
        <v/>
      </c>
      <c r="I237" s="45" t="str">
        <f>IF(ISBLANK(Data3!J225),"",Data3!J225)</f>
        <v/>
      </c>
      <c r="J237" s="45" t="str">
        <f>IF(ISBLANK(Data3!K225),"",Data3!K225)</f>
        <v/>
      </c>
      <c r="K237" s="45" t="str">
        <f>IF(ISBLANK(Data3!L225),"",Data3!L225)</f>
        <v/>
      </c>
      <c r="L237" s="45" t="str">
        <f>IF(ISBLANK(Data3!M225),"",Data3!M225)</f>
        <v/>
      </c>
      <c r="M237" s="45" t="str">
        <f>IF(ISBLANK(Data3!N225),"",Data3!N225)</f>
        <v/>
      </c>
      <c r="N237" s="45" t="str">
        <f>IF(ISBLANK(Data3!O225),"",Data3!O225)</f>
        <v/>
      </c>
      <c r="O237" s="45" t="str">
        <f>IF(ISBLANK(Data3!P225),"",Data3!P225)</f>
        <v/>
      </c>
      <c r="P237" s="45" t="str">
        <f>IF(ISBLANK(Data3!Q225),"",Data3!Q225)</f>
        <v/>
      </c>
      <c r="Q237" s="45" t="str">
        <f>IF(ISBLANK(Data3!R225),"",Data3!R225)</f>
        <v/>
      </c>
      <c r="R237" s="45" t="str">
        <f>IF(ISBLANK(Data3!T225),"",Data3!T225)</f>
        <v/>
      </c>
      <c r="S237" s="45" t="str">
        <f>IF(ISBLANK(Data3!U225),"",Data3!U225)</f>
        <v/>
      </c>
    </row>
    <row r="238" spans="1:19" ht="15">
      <c r="A238" s="45" t="str">
        <f>IF(ISBLANK(Data3!A226),"",Data3!A226)</f>
        <v/>
      </c>
      <c r="B238" s="45" t="str">
        <f>IF(ISBLANK(Data3!B226),"",Data3!B226)</f>
        <v/>
      </c>
      <c r="C238" s="45" t="str">
        <f>IF(ISBLANK(Data3!C226),"",Data3!C226)</f>
        <v/>
      </c>
      <c r="D238" s="45" t="str">
        <f>IF(ISBLANK(Data3!D226),"",Data3!D226)</f>
        <v/>
      </c>
      <c r="E238" s="45" t="str">
        <f>IF(ISBLANK(Data3!F226),"",Data3!F226)</f>
        <v/>
      </c>
      <c r="F238" s="45" t="str">
        <f>IF(ISBLANK(Data3!G226),"",Data3!G226)</f>
        <v/>
      </c>
      <c r="G238" s="45" t="str">
        <f>IF(ISBLANK(Data3!H226),"",Data3!H226)</f>
        <v/>
      </c>
      <c r="H238" s="45" t="str">
        <f>IF(ISBLANK(Data3!I226),"",Data3!I226)</f>
        <v/>
      </c>
      <c r="I238" s="45" t="str">
        <f>IF(ISBLANK(Data3!J226),"",Data3!J226)</f>
        <v/>
      </c>
      <c r="J238" s="45" t="str">
        <f>IF(ISBLANK(Data3!K226),"",Data3!K226)</f>
        <v/>
      </c>
      <c r="K238" s="45" t="str">
        <f>IF(ISBLANK(Data3!L226),"",Data3!L226)</f>
        <v/>
      </c>
      <c r="L238" s="45" t="str">
        <f>IF(ISBLANK(Data3!M226),"",Data3!M226)</f>
        <v/>
      </c>
      <c r="M238" s="45" t="str">
        <f>IF(ISBLANK(Data3!N226),"",Data3!N226)</f>
        <v/>
      </c>
      <c r="N238" s="45" t="str">
        <f>IF(ISBLANK(Data3!O226),"",Data3!O226)</f>
        <v/>
      </c>
      <c r="O238" s="45" t="str">
        <f>IF(ISBLANK(Data3!P226),"",Data3!P226)</f>
        <v/>
      </c>
      <c r="P238" s="45" t="str">
        <f>IF(ISBLANK(Data3!Q226),"",Data3!Q226)</f>
        <v/>
      </c>
      <c r="Q238" s="45" t="str">
        <f>IF(ISBLANK(Data3!R226),"",Data3!R226)</f>
        <v/>
      </c>
      <c r="R238" s="45" t="str">
        <f>IF(ISBLANK(Data3!T226),"",Data3!T226)</f>
        <v/>
      </c>
      <c r="S238" s="45" t="str">
        <f>IF(ISBLANK(Data3!U226),"",Data3!U226)</f>
        <v/>
      </c>
    </row>
    <row r="239" spans="1:19" ht="15">
      <c r="A239" s="45" t="str">
        <f>IF(ISBLANK(Data3!A227),"",Data3!A227)</f>
        <v/>
      </c>
      <c r="B239" s="45" t="str">
        <f>IF(ISBLANK(Data3!B227),"",Data3!B227)</f>
        <v/>
      </c>
      <c r="C239" s="45" t="str">
        <f>IF(ISBLANK(Data3!C227),"",Data3!C227)</f>
        <v/>
      </c>
      <c r="D239" s="45" t="str">
        <f>IF(ISBLANK(Data3!D227),"",Data3!D227)</f>
        <v/>
      </c>
      <c r="E239" s="45" t="str">
        <f>IF(ISBLANK(Data3!F227),"",Data3!F227)</f>
        <v/>
      </c>
      <c r="F239" s="45" t="str">
        <f>IF(ISBLANK(Data3!G227),"",Data3!G227)</f>
        <v/>
      </c>
      <c r="G239" s="45" t="str">
        <f>IF(ISBLANK(Data3!H227),"",Data3!H227)</f>
        <v/>
      </c>
      <c r="H239" s="45" t="str">
        <f>IF(ISBLANK(Data3!I227),"",Data3!I227)</f>
        <v/>
      </c>
      <c r="I239" s="45" t="str">
        <f>IF(ISBLANK(Data3!J227),"",Data3!J227)</f>
        <v/>
      </c>
      <c r="J239" s="45" t="str">
        <f>IF(ISBLANK(Data3!K227),"",Data3!K227)</f>
        <v/>
      </c>
      <c r="K239" s="45" t="str">
        <f>IF(ISBLANK(Data3!L227),"",Data3!L227)</f>
        <v/>
      </c>
      <c r="L239" s="45" t="str">
        <f>IF(ISBLANK(Data3!M227),"",Data3!M227)</f>
        <v/>
      </c>
      <c r="M239" s="45" t="str">
        <f>IF(ISBLANK(Data3!N227),"",Data3!N227)</f>
        <v/>
      </c>
      <c r="N239" s="45" t="str">
        <f>IF(ISBLANK(Data3!O227),"",Data3!O227)</f>
        <v/>
      </c>
      <c r="O239" s="45" t="str">
        <f>IF(ISBLANK(Data3!P227),"",Data3!P227)</f>
        <v/>
      </c>
      <c r="P239" s="45" t="str">
        <f>IF(ISBLANK(Data3!Q227),"",Data3!Q227)</f>
        <v/>
      </c>
      <c r="Q239" s="45" t="str">
        <f>IF(ISBLANK(Data3!R227),"",Data3!R227)</f>
        <v/>
      </c>
      <c r="R239" s="45" t="str">
        <f>IF(ISBLANK(Data3!T227),"",Data3!T227)</f>
        <v/>
      </c>
      <c r="S239" s="45" t="str">
        <f>IF(ISBLANK(Data3!U227),"",Data3!U227)</f>
        <v/>
      </c>
    </row>
    <row r="240" spans="1:19" ht="15">
      <c r="A240" s="45" t="str">
        <f>IF(ISBLANK(Data3!A228),"",Data3!A228)</f>
        <v/>
      </c>
      <c r="B240" s="45" t="str">
        <f>IF(ISBLANK(Data3!B228),"",Data3!B228)</f>
        <v/>
      </c>
      <c r="C240" s="45" t="str">
        <f>IF(ISBLANK(Data3!C228),"",Data3!C228)</f>
        <v/>
      </c>
      <c r="D240" s="45" t="str">
        <f>IF(ISBLANK(Data3!D228),"",Data3!D228)</f>
        <v/>
      </c>
      <c r="E240" s="45" t="str">
        <f>IF(ISBLANK(Data3!F228),"",Data3!F228)</f>
        <v/>
      </c>
      <c r="F240" s="45" t="str">
        <f>IF(ISBLANK(Data3!G228),"",Data3!G228)</f>
        <v/>
      </c>
      <c r="G240" s="45" t="str">
        <f>IF(ISBLANK(Data3!H228),"",Data3!H228)</f>
        <v/>
      </c>
      <c r="H240" s="45" t="str">
        <f>IF(ISBLANK(Data3!I228),"",Data3!I228)</f>
        <v/>
      </c>
      <c r="I240" s="45" t="str">
        <f>IF(ISBLANK(Data3!J228),"",Data3!J228)</f>
        <v/>
      </c>
      <c r="J240" s="45" t="str">
        <f>IF(ISBLANK(Data3!K228),"",Data3!K228)</f>
        <v/>
      </c>
      <c r="K240" s="45" t="str">
        <f>IF(ISBLANK(Data3!L228),"",Data3!L228)</f>
        <v/>
      </c>
      <c r="L240" s="45" t="str">
        <f>IF(ISBLANK(Data3!M228),"",Data3!M228)</f>
        <v/>
      </c>
      <c r="M240" s="45" t="str">
        <f>IF(ISBLANK(Data3!N228),"",Data3!N228)</f>
        <v/>
      </c>
      <c r="N240" s="45" t="str">
        <f>IF(ISBLANK(Data3!O228),"",Data3!O228)</f>
        <v/>
      </c>
      <c r="O240" s="45" t="str">
        <f>IF(ISBLANK(Data3!P228),"",Data3!P228)</f>
        <v/>
      </c>
      <c r="P240" s="45" t="str">
        <f>IF(ISBLANK(Data3!Q228),"",Data3!Q228)</f>
        <v/>
      </c>
      <c r="Q240" s="45" t="str">
        <f>IF(ISBLANK(Data3!R228),"",Data3!R228)</f>
        <v/>
      </c>
      <c r="R240" s="45" t="str">
        <f>IF(ISBLANK(Data3!T228),"",Data3!T228)</f>
        <v/>
      </c>
      <c r="S240" s="45" t="str">
        <f>IF(ISBLANK(Data3!U228),"",Data3!U228)</f>
        <v/>
      </c>
    </row>
    <row r="241" spans="1:19" ht="15">
      <c r="A241" s="45" t="str">
        <f>IF(ISBLANK(Data3!A229),"",Data3!A229)</f>
        <v/>
      </c>
      <c r="B241" s="45" t="str">
        <f>IF(ISBLANK(Data3!B229),"",Data3!B229)</f>
        <v/>
      </c>
      <c r="C241" s="45" t="str">
        <f>IF(ISBLANK(Data3!C229),"",Data3!C229)</f>
        <v/>
      </c>
      <c r="D241" s="45" t="str">
        <f>IF(ISBLANK(Data3!D229),"",Data3!D229)</f>
        <v/>
      </c>
      <c r="E241" s="45" t="str">
        <f>IF(ISBLANK(Data3!F229),"",Data3!F229)</f>
        <v/>
      </c>
      <c r="F241" s="45" t="str">
        <f>IF(ISBLANK(Data3!G229),"",Data3!G229)</f>
        <v/>
      </c>
      <c r="G241" s="45" t="str">
        <f>IF(ISBLANK(Data3!H229),"",Data3!H229)</f>
        <v/>
      </c>
      <c r="H241" s="45" t="str">
        <f>IF(ISBLANK(Data3!I229),"",Data3!I229)</f>
        <v/>
      </c>
      <c r="I241" s="45" t="str">
        <f>IF(ISBLANK(Data3!J229),"",Data3!J229)</f>
        <v/>
      </c>
      <c r="J241" s="45" t="str">
        <f>IF(ISBLANK(Data3!K229),"",Data3!K229)</f>
        <v/>
      </c>
      <c r="K241" s="45" t="str">
        <f>IF(ISBLANK(Data3!L229),"",Data3!L229)</f>
        <v/>
      </c>
      <c r="L241" s="45" t="str">
        <f>IF(ISBLANK(Data3!M229),"",Data3!M229)</f>
        <v/>
      </c>
      <c r="M241" s="45" t="str">
        <f>IF(ISBLANK(Data3!N229),"",Data3!N229)</f>
        <v/>
      </c>
      <c r="N241" s="45" t="str">
        <f>IF(ISBLANK(Data3!O229),"",Data3!O229)</f>
        <v/>
      </c>
      <c r="O241" s="45" t="str">
        <f>IF(ISBLANK(Data3!P229),"",Data3!P229)</f>
        <v/>
      </c>
      <c r="P241" s="45" t="str">
        <f>IF(ISBLANK(Data3!Q229),"",Data3!Q229)</f>
        <v/>
      </c>
      <c r="Q241" s="45" t="str">
        <f>IF(ISBLANK(Data3!R229),"",Data3!R229)</f>
        <v/>
      </c>
      <c r="R241" s="45" t="str">
        <f>IF(ISBLANK(Data3!T229),"",Data3!T229)</f>
        <v/>
      </c>
      <c r="S241" s="45" t="str">
        <f>IF(ISBLANK(Data3!U229),"",Data3!U229)</f>
        <v/>
      </c>
    </row>
    <row r="242" spans="1:19" ht="15">
      <c r="A242" s="45" t="str">
        <f>IF(ISBLANK(Data3!A230),"",Data3!A230)</f>
        <v/>
      </c>
      <c r="B242" s="45" t="str">
        <f>IF(ISBLANK(Data3!B230),"",Data3!B230)</f>
        <v/>
      </c>
      <c r="C242" s="45" t="str">
        <f>IF(ISBLANK(Data3!C230),"",Data3!C230)</f>
        <v/>
      </c>
      <c r="D242" s="45" t="str">
        <f>IF(ISBLANK(Data3!D230),"",Data3!D230)</f>
        <v/>
      </c>
      <c r="E242" s="45" t="str">
        <f>IF(ISBLANK(Data3!F230),"",Data3!F230)</f>
        <v/>
      </c>
      <c r="F242" s="45" t="str">
        <f>IF(ISBLANK(Data3!G230),"",Data3!G230)</f>
        <v/>
      </c>
      <c r="G242" s="45" t="str">
        <f>IF(ISBLANK(Data3!H230),"",Data3!H230)</f>
        <v/>
      </c>
      <c r="H242" s="45" t="str">
        <f>IF(ISBLANK(Data3!I230),"",Data3!I230)</f>
        <v/>
      </c>
      <c r="I242" s="45" t="str">
        <f>IF(ISBLANK(Data3!J230),"",Data3!J230)</f>
        <v/>
      </c>
      <c r="J242" s="45" t="str">
        <f>IF(ISBLANK(Data3!K230),"",Data3!K230)</f>
        <v/>
      </c>
      <c r="K242" s="45" t="str">
        <f>IF(ISBLANK(Data3!L230),"",Data3!L230)</f>
        <v/>
      </c>
      <c r="L242" s="45" t="str">
        <f>IF(ISBLANK(Data3!M230),"",Data3!M230)</f>
        <v/>
      </c>
      <c r="M242" s="45" t="str">
        <f>IF(ISBLANK(Data3!N230),"",Data3!N230)</f>
        <v/>
      </c>
      <c r="N242" s="45" t="str">
        <f>IF(ISBLANK(Data3!O230),"",Data3!O230)</f>
        <v/>
      </c>
      <c r="O242" s="45" t="str">
        <f>IF(ISBLANK(Data3!P230),"",Data3!P230)</f>
        <v/>
      </c>
      <c r="P242" s="45" t="str">
        <f>IF(ISBLANK(Data3!Q230),"",Data3!Q230)</f>
        <v/>
      </c>
      <c r="Q242" s="45" t="str">
        <f>IF(ISBLANK(Data3!R230),"",Data3!R230)</f>
        <v/>
      </c>
      <c r="R242" s="45" t="str">
        <f>IF(ISBLANK(Data3!T230),"",Data3!T230)</f>
        <v/>
      </c>
      <c r="S242" s="45" t="str">
        <f>IF(ISBLANK(Data3!U230),"",Data3!U230)</f>
        <v/>
      </c>
    </row>
    <row r="243" spans="1:19" ht="15">
      <c r="A243" s="45" t="str">
        <f>IF(ISBLANK(Data3!A231),"",Data3!A231)</f>
        <v/>
      </c>
      <c r="B243" s="45" t="str">
        <f>IF(ISBLANK(Data3!B231),"",Data3!B231)</f>
        <v/>
      </c>
      <c r="C243" s="45" t="str">
        <f>IF(ISBLANK(Data3!C231),"",Data3!C231)</f>
        <v/>
      </c>
      <c r="D243" s="45" t="str">
        <f>IF(ISBLANK(Data3!D231),"",Data3!D231)</f>
        <v/>
      </c>
      <c r="E243" s="45" t="str">
        <f>IF(ISBLANK(Data3!F231),"",Data3!F231)</f>
        <v/>
      </c>
      <c r="F243" s="45" t="str">
        <f>IF(ISBLANK(Data3!G231),"",Data3!G231)</f>
        <v/>
      </c>
      <c r="G243" s="45" t="str">
        <f>IF(ISBLANK(Data3!H231),"",Data3!H231)</f>
        <v/>
      </c>
      <c r="H243" s="45" t="str">
        <f>IF(ISBLANK(Data3!I231),"",Data3!I231)</f>
        <v/>
      </c>
      <c r="I243" s="45" t="str">
        <f>IF(ISBLANK(Data3!J231),"",Data3!J231)</f>
        <v/>
      </c>
      <c r="J243" s="45" t="str">
        <f>IF(ISBLANK(Data3!K231),"",Data3!K231)</f>
        <v/>
      </c>
      <c r="K243" s="45" t="str">
        <f>IF(ISBLANK(Data3!L231),"",Data3!L231)</f>
        <v/>
      </c>
      <c r="L243" s="45" t="str">
        <f>IF(ISBLANK(Data3!M231),"",Data3!M231)</f>
        <v/>
      </c>
      <c r="M243" s="45" t="str">
        <f>IF(ISBLANK(Data3!N231),"",Data3!N231)</f>
        <v/>
      </c>
      <c r="N243" s="45" t="str">
        <f>IF(ISBLANK(Data3!O231),"",Data3!O231)</f>
        <v/>
      </c>
      <c r="O243" s="45" t="str">
        <f>IF(ISBLANK(Data3!P231),"",Data3!P231)</f>
        <v/>
      </c>
      <c r="P243" s="45" t="str">
        <f>IF(ISBLANK(Data3!Q231),"",Data3!Q231)</f>
        <v/>
      </c>
      <c r="Q243" s="45" t="str">
        <f>IF(ISBLANK(Data3!R231),"",Data3!R231)</f>
        <v/>
      </c>
      <c r="R243" s="45" t="str">
        <f>IF(ISBLANK(Data3!T231),"",Data3!T231)</f>
        <v/>
      </c>
      <c r="S243" s="45" t="str">
        <f>IF(ISBLANK(Data3!U231),"",Data3!U231)</f>
        <v/>
      </c>
    </row>
    <row r="244" spans="1:19" ht="15">
      <c r="A244" s="45" t="str">
        <f>IF(ISBLANK(Data3!A232),"",Data3!A232)</f>
        <v/>
      </c>
      <c r="B244" s="45" t="str">
        <f>IF(ISBLANK(Data3!B232),"",Data3!B232)</f>
        <v/>
      </c>
      <c r="C244" s="45" t="str">
        <f>IF(ISBLANK(Data3!C232),"",Data3!C232)</f>
        <v/>
      </c>
      <c r="D244" s="45" t="str">
        <f>IF(ISBLANK(Data3!D232),"",Data3!D232)</f>
        <v/>
      </c>
      <c r="E244" s="45" t="str">
        <f>IF(ISBLANK(Data3!F232),"",Data3!F232)</f>
        <v/>
      </c>
      <c r="F244" s="45" t="str">
        <f>IF(ISBLANK(Data3!G232),"",Data3!G232)</f>
        <v/>
      </c>
      <c r="G244" s="45" t="str">
        <f>IF(ISBLANK(Data3!H232),"",Data3!H232)</f>
        <v/>
      </c>
      <c r="H244" s="45" t="str">
        <f>IF(ISBLANK(Data3!I232),"",Data3!I232)</f>
        <v/>
      </c>
      <c r="I244" s="45" t="str">
        <f>IF(ISBLANK(Data3!J232),"",Data3!J232)</f>
        <v/>
      </c>
      <c r="J244" s="45" t="str">
        <f>IF(ISBLANK(Data3!K232),"",Data3!K232)</f>
        <v/>
      </c>
      <c r="K244" s="45" t="str">
        <f>IF(ISBLANK(Data3!L232),"",Data3!L232)</f>
        <v/>
      </c>
      <c r="L244" s="45" t="str">
        <f>IF(ISBLANK(Data3!M232),"",Data3!M232)</f>
        <v/>
      </c>
      <c r="M244" s="45" t="str">
        <f>IF(ISBLANK(Data3!N232),"",Data3!N232)</f>
        <v/>
      </c>
      <c r="N244" s="45" t="str">
        <f>IF(ISBLANK(Data3!O232),"",Data3!O232)</f>
        <v/>
      </c>
      <c r="O244" s="45" t="str">
        <f>IF(ISBLANK(Data3!P232),"",Data3!P232)</f>
        <v/>
      </c>
      <c r="P244" s="45" t="str">
        <f>IF(ISBLANK(Data3!Q232),"",Data3!Q232)</f>
        <v/>
      </c>
      <c r="Q244" s="45" t="str">
        <f>IF(ISBLANK(Data3!R232),"",Data3!R232)</f>
        <v/>
      </c>
      <c r="R244" s="45" t="str">
        <f>IF(ISBLANK(Data3!T232),"",Data3!T232)</f>
        <v/>
      </c>
      <c r="S244" s="45" t="str">
        <f>IF(ISBLANK(Data3!U232),"",Data3!U232)</f>
        <v/>
      </c>
    </row>
    <row r="245" spans="1:19" ht="15">
      <c r="A245" s="45" t="str">
        <f>IF(ISBLANK(Data3!A233),"",Data3!A233)</f>
        <v/>
      </c>
      <c r="B245" s="45" t="str">
        <f>IF(ISBLANK(Data3!B233),"",Data3!B233)</f>
        <v/>
      </c>
      <c r="C245" s="45" t="str">
        <f>IF(ISBLANK(Data3!C233),"",Data3!C233)</f>
        <v/>
      </c>
      <c r="D245" s="45" t="str">
        <f>IF(ISBLANK(Data3!D233),"",Data3!D233)</f>
        <v/>
      </c>
      <c r="E245" s="45" t="str">
        <f>IF(ISBLANK(Data3!F233),"",Data3!F233)</f>
        <v/>
      </c>
      <c r="F245" s="45" t="str">
        <f>IF(ISBLANK(Data3!G233),"",Data3!G233)</f>
        <v/>
      </c>
      <c r="G245" s="45" t="str">
        <f>IF(ISBLANK(Data3!H233),"",Data3!H233)</f>
        <v/>
      </c>
      <c r="H245" s="45" t="str">
        <f>IF(ISBLANK(Data3!I233),"",Data3!I233)</f>
        <v/>
      </c>
      <c r="I245" s="45" t="str">
        <f>IF(ISBLANK(Data3!J233),"",Data3!J233)</f>
        <v/>
      </c>
      <c r="J245" s="45" t="str">
        <f>IF(ISBLANK(Data3!K233),"",Data3!K233)</f>
        <v/>
      </c>
      <c r="K245" s="45" t="str">
        <f>IF(ISBLANK(Data3!L233),"",Data3!L233)</f>
        <v/>
      </c>
      <c r="L245" s="45" t="str">
        <f>IF(ISBLANK(Data3!M233),"",Data3!M233)</f>
        <v/>
      </c>
      <c r="M245" s="45" t="str">
        <f>IF(ISBLANK(Data3!N233),"",Data3!N233)</f>
        <v/>
      </c>
      <c r="N245" s="45" t="str">
        <f>IF(ISBLANK(Data3!O233),"",Data3!O233)</f>
        <v/>
      </c>
      <c r="O245" s="45" t="str">
        <f>IF(ISBLANK(Data3!P233),"",Data3!P233)</f>
        <v/>
      </c>
      <c r="P245" s="45" t="str">
        <f>IF(ISBLANK(Data3!Q233),"",Data3!Q233)</f>
        <v/>
      </c>
      <c r="Q245" s="45" t="str">
        <f>IF(ISBLANK(Data3!R233),"",Data3!R233)</f>
        <v/>
      </c>
      <c r="R245" s="45" t="str">
        <f>IF(ISBLANK(Data3!T233),"",Data3!T233)</f>
        <v/>
      </c>
      <c r="S245" s="45" t="str">
        <f>IF(ISBLANK(Data3!U233),"",Data3!U233)</f>
        <v/>
      </c>
    </row>
    <row r="246" spans="1:19" ht="15">
      <c r="A246" s="45" t="str">
        <f>IF(ISBLANK(Data3!A234),"",Data3!A234)</f>
        <v/>
      </c>
      <c r="B246" s="45" t="str">
        <f>IF(ISBLANK(Data3!B234),"",Data3!B234)</f>
        <v/>
      </c>
      <c r="C246" s="45" t="str">
        <f>IF(ISBLANK(Data3!C234),"",Data3!C234)</f>
        <v/>
      </c>
      <c r="D246" s="45" t="str">
        <f>IF(ISBLANK(Data3!D234),"",Data3!D234)</f>
        <v/>
      </c>
      <c r="E246" s="45" t="str">
        <f>IF(ISBLANK(Data3!F234),"",Data3!F234)</f>
        <v/>
      </c>
      <c r="F246" s="45" t="str">
        <f>IF(ISBLANK(Data3!G234),"",Data3!G234)</f>
        <v/>
      </c>
      <c r="G246" s="45" t="str">
        <f>IF(ISBLANK(Data3!H234),"",Data3!H234)</f>
        <v/>
      </c>
      <c r="H246" s="45" t="str">
        <f>IF(ISBLANK(Data3!I234),"",Data3!I234)</f>
        <v/>
      </c>
      <c r="I246" s="45" t="str">
        <f>IF(ISBLANK(Data3!J234),"",Data3!J234)</f>
        <v/>
      </c>
      <c r="J246" s="45" t="str">
        <f>IF(ISBLANK(Data3!K234),"",Data3!K234)</f>
        <v/>
      </c>
      <c r="K246" s="45" t="str">
        <f>IF(ISBLANK(Data3!L234),"",Data3!L234)</f>
        <v/>
      </c>
      <c r="L246" s="45" t="str">
        <f>IF(ISBLANK(Data3!M234),"",Data3!M234)</f>
        <v/>
      </c>
      <c r="M246" s="45" t="str">
        <f>IF(ISBLANK(Data3!N234),"",Data3!N234)</f>
        <v/>
      </c>
      <c r="N246" s="45" t="str">
        <f>IF(ISBLANK(Data3!O234),"",Data3!O234)</f>
        <v/>
      </c>
      <c r="O246" s="45" t="str">
        <f>IF(ISBLANK(Data3!P234),"",Data3!P234)</f>
        <v/>
      </c>
      <c r="P246" s="45" t="str">
        <f>IF(ISBLANK(Data3!Q234),"",Data3!Q234)</f>
        <v/>
      </c>
      <c r="Q246" s="45" t="str">
        <f>IF(ISBLANK(Data3!R234),"",Data3!R234)</f>
        <v/>
      </c>
      <c r="R246" s="45" t="str">
        <f>IF(ISBLANK(Data3!T234),"",Data3!T234)</f>
        <v/>
      </c>
      <c r="S246" s="45" t="str">
        <f>IF(ISBLANK(Data3!U234),"",Data3!U234)</f>
        <v/>
      </c>
    </row>
    <row r="247" spans="1:19" ht="15">
      <c r="A247" s="45" t="str">
        <f>IF(ISBLANK(Data3!A235),"",Data3!A235)</f>
        <v/>
      </c>
      <c r="B247" s="45" t="str">
        <f>IF(ISBLANK(Data3!B235),"",Data3!B235)</f>
        <v/>
      </c>
      <c r="C247" s="45" t="str">
        <f>IF(ISBLANK(Data3!C235),"",Data3!C235)</f>
        <v/>
      </c>
      <c r="D247" s="45" t="str">
        <f>IF(ISBLANK(Data3!D235),"",Data3!D235)</f>
        <v/>
      </c>
      <c r="E247" s="45" t="str">
        <f>IF(ISBLANK(Data3!F235),"",Data3!F235)</f>
        <v/>
      </c>
      <c r="F247" s="45" t="str">
        <f>IF(ISBLANK(Data3!G235),"",Data3!G235)</f>
        <v/>
      </c>
      <c r="G247" s="45" t="str">
        <f>IF(ISBLANK(Data3!H235),"",Data3!H235)</f>
        <v/>
      </c>
      <c r="H247" s="45" t="str">
        <f>IF(ISBLANK(Data3!I235),"",Data3!I235)</f>
        <v/>
      </c>
      <c r="I247" s="45" t="str">
        <f>IF(ISBLANK(Data3!J235),"",Data3!J235)</f>
        <v/>
      </c>
      <c r="J247" s="45" t="str">
        <f>IF(ISBLANK(Data3!K235),"",Data3!K235)</f>
        <v/>
      </c>
      <c r="K247" s="45" t="str">
        <f>IF(ISBLANK(Data3!L235),"",Data3!L235)</f>
        <v/>
      </c>
      <c r="L247" s="45" t="str">
        <f>IF(ISBLANK(Data3!M235),"",Data3!M235)</f>
        <v/>
      </c>
      <c r="M247" s="45" t="str">
        <f>IF(ISBLANK(Data3!N235),"",Data3!N235)</f>
        <v/>
      </c>
      <c r="N247" s="45" t="str">
        <f>IF(ISBLANK(Data3!O235),"",Data3!O235)</f>
        <v/>
      </c>
      <c r="O247" s="45" t="str">
        <f>IF(ISBLANK(Data3!P235),"",Data3!P235)</f>
        <v/>
      </c>
      <c r="P247" s="45" t="str">
        <f>IF(ISBLANK(Data3!Q235),"",Data3!Q235)</f>
        <v/>
      </c>
      <c r="Q247" s="45" t="str">
        <f>IF(ISBLANK(Data3!R235),"",Data3!R235)</f>
        <v/>
      </c>
      <c r="R247" s="45" t="str">
        <f>IF(ISBLANK(Data3!T235),"",Data3!T235)</f>
        <v/>
      </c>
      <c r="S247" s="45" t="str">
        <f>IF(ISBLANK(Data3!U235),"",Data3!U235)</f>
        <v/>
      </c>
    </row>
    <row r="248" spans="1:19" ht="15">
      <c r="A248" s="45" t="str">
        <f>IF(ISBLANK(Data3!A236),"",Data3!A236)</f>
        <v/>
      </c>
      <c r="B248" s="45" t="str">
        <f>IF(ISBLANK(Data3!B236),"",Data3!B236)</f>
        <v/>
      </c>
      <c r="C248" s="45" t="str">
        <f>IF(ISBLANK(Data3!C236),"",Data3!C236)</f>
        <v/>
      </c>
      <c r="D248" s="45" t="str">
        <f>IF(ISBLANK(Data3!D236),"",Data3!D236)</f>
        <v/>
      </c>
      <c r="E248" s="45" t="str">
        <f>IF(ISBLANK(Data3!F236),"",Data3!F236)</f>
        <v/>
      </c>
      <c r="F248" s="45" t="str">
        <f>IF(ISBLANK(Data3!G236),"",Data3!G236)</f>
        <v/>
      </c>
      <c r="G248" s="45" t="str">
        <f>IF(ISBLANK(Data3!H236),"",Data3!H236)</f>
        <v/>
      </c>
      <c r="H248" s="45" t="str">
        <f>IF(ISBLANK(Data3!I236),"",Data3!I236)</f>
        <v/>
      </c>
      <c r="I248" s="45" t="str">
        <f>IF(ISBLANK(Data3!J236),"",Data3!J236)</f>
        <v/>
      </c>
      <c r="J248" s="45" t="str">
        <f>IF(ISBLANK(Data3!K236),"",Data3!K236)</f>
        <v/>
      </c>
      <c r="K248" s="45" t="str">
        <f>IF(ISBLANK(Data3!L236),"",Data3!L236)</f>
        <v/>
      </c>
      <c r="L248" s="45" t="str">
        <f>IF(ISBLANK(Data3!M236),"",Data3!M236)</f>
        <v/>
      </c>
      <c r="M248" s="45" t="str">
        <f>IF(ISBLANK(Data3!N236),"",Data3!N236)</f>
        <v/>
      </c>
      <c r="N248" s="45" t="str">
        <f>IF(ISBLANK(Data3!O236),"",Data3!O236)</f>
        <v/>
      </c>
      <c r="O248" s="45" t="str">
        <f>IF(ISBLANK(Data3!P236),"",Data3!P236)</f>
        <v/>
      </c>
      <c r="P248" s="45" t="str">
        <f>IF(ISBLANK(Data3!Q236),"",Data3!Q236)</f>
        <v/>
      </c>
      <c r="Q248" s="45" t="str">
        <f>IF(ISBLANK(Data3!R236),"",Data3!R236)</f>
        <v/>
      </c>
      <c r="R248" s="45" t="str">
        <f>IF(ISBLANK(Data3!T236),"",Data3!T236)</f>
        <v/>
      </c>
      <c r="S248" s="45" t="str">
        <f>IF(ISBLANK(Data3!U236),"",Data3!U236)</f>
        <v/>
      </c>
    </row>
    <row r="249" spans="1:19" ht="15">
      <c r="A249" s="45" t="str">
        <f>IF(ISBLANK(Data3!A237),"",Data3!A237)</f>
        <v/>
      </c>
      <c r="B249" s="45" t="str">
        <f>IF(ISBLANK(Data3!B237),"",Data3!B237)</f>
        <v/>
      </c>
      <c r="C249" s="45" t="str">
        <f>IF(ISBLANK(Data3!C237),"",Data3!C237)</f>
        <v/>
      </c>
      <c r="D249" s="45" t="str">
        <f>IF(ISBLANK(Data3!D237),"",Data3!D237)</f>
        <v/>
      </c>
      <c r="E249" s="45" t="str">
        <f>IF(ISBLANK(Data3!F237),"",Data3!F237)</f>
        <v/>
      </c>
      <c r="F249" s="45" t="str">
        <f>IF(ISBLANK(Data3!G237),"",Data3!G237)</f>
        <v/>
      </c>
      <c r="G249" s="45" t="str">
        <f>IF(ISBLANK(Data3!H237),"",Data3!H237)</f>
        <v/>
      </c>
      <c r="H249" s="45" t="str">
        <f>IF(ISBLANK(Data3!I237),"",Data3!I237)</f>
        <v/>
      </c>
      <c r="I249" s="45" t="str">
        <f>IF(ISBLANK(Data3!J237),"",Data3!J237)</f>
        <v/>
      </c>
      <c r="J249" s="45" t="str">
        <f>IF(ISBLANK(Data3!K237),"",Data3!K237)</f>
        <v/>
      </c>
      <c r="K249" s="45" t="str">
        <f>IF(ISBLANK(Data3!L237),"",Data3!L237)</f>
        <v/>
      </c>
      <c r="L249" s="45" t="str">
        <f>IF(ISBLANK(Data3!M237),"",Data3!M237)</f>
        <v/>
      </c>
      <c r="M249" s="45" t="str">
        <f>IF(ISBLANK(Data3!N237),"",Data3!N237)</f>
        <v/>
      </c>
      <c r="N249" s="45" t="str">
        <f>IF(ISBLANK(Data3!O237),"",Data3!O237)</f>
        <v/>
      </c>
      <c r="O249" s="45" t="str">
        <f>IF(ISBLANK(Data3!P237),"",Data3!P237)</f>
        <v/>
      </c>
      <c r="P249" s="45" t="str">
        <f>IF(ISBLANK(Data3!Q237),"",Data3!Q237)</f>
        <v/>
      </c>
      <c r="Q249" s="45" t="str">
        <f>IF(ISBLANK(Data3!R237),"",Data3!R237)</f>
        <v/>
      </c>
      <c r="R249" s="45" t="str">
        <f>IF(ISBLANK(Data3!T237),"",Data3!T237)</f>
        <v/>
      </c>
      <c r="S249" s="45" t="str">
        <f>IF(ISBLANK(Data3!U237),"",Data3!U237)</f>
        <v/>
      </c>
    </row>
    <row r="250" spans="1:19" ht="15">
      <c r="A250" s="45" t="str">
        <f>IF(ISBLANK(Data3!A238),"",Data3!A238)</f>
        <v/>
      </c>
      <c r="B250" s="45" t="str">
        <f>IF(ISBLANK(Data3!B238),"",Data3!B238)</f>
        <v/>
      </c>
      <c r="C250" s="45" t="str">
        <f>IF(ISBLANK(Data3!C238),"",Data3!C238)</f>
        <v/>
      </c>
      <c r="D250" s="45" t="str">
        <f>IF(ISBLANK(Data3!D238),"",Data3!D238)</f>
        <v/>
      </c>
      <c r="E250" s="45" t="str">
        <f>IF(ISBLANK(Data3!F238),"",Data3!F238)</f>
        <v/>
      </c>
      <c r="F250" s="45" t="str">
        <f>IF(ISBLANK(Data3!G238),"",Data3!G238)</f>
        <v/>
      </c>
      <c r="G250" s="45" t="str">
        <f>IF(ISBLANK(Data3!H238),"",Data3!H238)</f>
        <v/>
      </c>
      <c r="H250" s="45" t="str">
        <f>IF(ISBLANK(Data3!I238),"",Data3!I238)</f>
        <v/>
      </c>
      <c r="I250" s="45" t="str">
        <f>IF(ISBLANK(Data3!J238),"",Data3!J238)</f>
        <v/>
      </c>
      <c r="J250" s="45" t="str">
        <f>IF(ISBLANK(Data3!K238),"",Data3!K238)</f>
        <v/>
      </c>
      <c r="K250" s="45" t="str">
        <f>IF(ISBLANK(Data3!L238),"",Data3!L238)</f>
        <v/>
      </c>
      <c r="L250" s="45" t="str">
        <f>IF(ISBLANK(Data3!M238),"",Data3!M238)</f>
        <v/>
      </c>
      <c r="M250" s="45" t="str">
        <f>IF(ISBLANK(Data3!N238),"",Data3!N238)</f>
        <v/>
      </c>
      <c r="N250" s="45" t="str">
        <f>IF(ISBLANK(Data3!O238),"",Data3!O238)</f>
        <v/>
      </c>
      <c r="O250" s="45" t="str">
        <f>IF(ISBLANK(Data3!P238),"",Data3!P238)</f>
        <v/>
      </c>
      <c r="P250" s="45" t="str">
        <f>IF(ISBLANK(Data3!Q238),"",Data3!Q238)</f>
        <v/>
      </c>
      <c r="Q250" s="45" t="str">
        <f>IF(ISBLANK(Data3!R238),"",Data3!R238)</f>
        <v/>
      </c>
      <c r="R250" s="45" t="str">
        <f>IF(ISBLANK(Data3!T238),"",Data3!T238)</f>
        <v/>
      </c>
      <c r="S250" s="45" t="str">
        <f>IF(ISBLANK(Data3!U238),"",Data3!U238)</f>
        <v/>
      </c>
    </row>
    <row r="251" spans="1:19" ht="15">
      <c r="A251" s="45" t="str">
        <f>IF(ISBLANK(Data3!A239),"",Data3!A239)</f>
        <v/>
      </c>
      <c r="B251" s="45" t="str">
        <f>IF(ISBLANK(Data3!B239),"",Data3!B239)</f>
        <v/>
      </c>
      <c r="C251" s="45" t="str">
        <f>IF(ISBLANK(Data3!C239),"",Data3!C239)</f>
        <v/>
      </c>
      <c r="D251" s="45" t="str">
        <f>IF(ISBLANK(Data3!D239),"",Data3!D239)</f>
        <v/>
      </c>
      <c r="E251" s="45" t="str">
        <f>IF(ISBLANK(Data3!F239),"",Data3!F239)</f>
        <v/>
      </c>
      <c r="F251" s="45" t="str">
        <f>IF(ISBLANK(Data3!G239),"",Data3!G239)</f>
        <v/>
      </c>
      <c r="G251" s="45" t="str">
        <f>IF(ISBLANK(Data3!H239),"",Data3!H239)</f>
        <v/>
      </c>
      <c r="H251" s="45" t="str">
        <f>IF(ISBLANK(Data3!I239),"",Data3!I239)</f>
        <v/>
      </c>
      <c r="I251" s="45" t="str">
        <f>IF(ISBLANK(Data3!J239),"",Data3!J239)</f>
        <v/>
      </c>
      <c r="J251" s="45" t="str">
        <f>IF(ISBLANK(Data3!K239),"",Data3!K239)</f>
        <v/>
      </c>
      <c r="K251" s="45" t="str">
        <f>IF(ISBLANK(Data3!L239),"",Data3!L239)</f>
        <v/>
      </c>
      <c r="L251" s="45" t="str">
        <f>IF(ISBLANK(Data3!M239),"",Data3!M239)</f>
        <v/>
      </c>
      <c r="M251" s="45" t="str">
        <f>IF(ISBLANK(Data3!N239),"",Data3!N239)</f>
        <v/>
      </c>
      <c r="N251" s="45" t="str">
        <f>IF(ISBLANK(Data3!O239),"",Data3!O239)</f>
        <v/>
      </c>
      <c r="O251" s="45" t="str">
        <f>IF(ISBLANK(Data3!P239),"",Data3!P239)</f>
        <v/>
      </c>
      <c r="P251" s="45" t="str">
        <f>IF(ISBLANK(Data3!Q239),"",Data3!Q239)</f>
        <v/>
      </c>
      <c r="Q251" s="45" t="str">
        <f>IF(ISBLANK(Data3!R239),"",Data3!R239)</f>
        <v/>
      </c>
      <c r="R251" s="45" t="str">
        <f>IF(ISBLANK(Data3!T239),"",Data3!T239)</f>
        <v/>
      </c>
      <c r="S251" s="45" t="str">
        <f>IF(ISBLANK(Data3!U239),"",Data3!U239)</f>
        <v/>
      </c>
    </row>
    <row r="252" spans="1:19" ht="15">
      <c r="A252" s="45" t="str">
        <f>IF(ISBLANK(Data3!A240),"",Data3!A240)</f>
        <v/>
      </c>
      <c r="B252" s="45" t="str">
        <f>IF(ISBLANK(Data3!B240),"",Data3!B240)</f>
        <v/>
      </c>
      <c r="C252" s="45" t="str">
        <f>IF(ISBLANK(Data3!C240),"",Data3!C240)</f>
        <v/>
      </c>
      <c r="D252" s="45" t="str">
        <f>IF(ISBLANK(Data3!D240),"",Data3!D240)</f>
        <v/>
      </c>
      <c r="E252" s="45" t="str">
        <f>IF(ISBLANK(Data3!F240),"",Data3!F240)</f>
        <v/>
      </c>
      <c r="F252" s="45" t="str">
        <f>IF(ISBLANK(Data3!G240),"",Data3!G240)</f>
        <v/>
      </c>
      <c r="G252" s="45" t="str">
        <f>IF(ISBLANK(Data3!H240),"",Data3!H240)</f>
        <v/>
      </c>
      <c r="H252" s="45" t="str">
        <f>IF(ISBLANK(Data3!I240),"",Data3!I240)</f>
        <v/>
      </c>
      <c r="I252" s="45" t="str">
        <f>IF(ISBLANK(Data3!J240),"",Data3!J240)</f>
        <v/>
      </c>
      <c r="J252" s="45" t="str">
        <f>IF(ISBLANK(Data3!K240),"",Data3!K240)</f>
        <v/>
      </c>
      <c r="K252" s="45" t="str">
        <f>IF(ISBLANK(Data3!L240),"",Data3!L240)</f>
        <v/>
      </c>
      <c r="L252" s="45" t="str">
        <f>IF(ISBLANK(Data3!M240),"",Data3!M240)</f>
        <v/>
      </c>
      <c r="M252" s="45" t="str">
        <f>IF(ISBLANK(Data3!N240),"",Data3!N240)</f>
        <v/>
      </c>
      <c r="N252" s="45" t="str">
        <f>IF(ISBLANK(Data3!O240),"",Data3!O240)</f>
        <v/>
      </c>
      <c r="O252" s="45" t="str">
        <f>IF(ISBLANK(Data3!P240),"",Data3!P240)</f>
        <v/>
      </c>
      <c r="P252" s="45" t="str">
        <f>IF(ISBLANK(Data3!Q240),"",Data3!Q240)</f>
        <v/>
      </c>
      <c r="Q252" s="45" t="str">
        <f>IF(ISBLANK(Data3!R240),"",Data3!R240)</f>
        <v/>
      </c>
      <c r="R252" s="45" t="str">
        <f>IF(ISBLANK(Data3!T240),"",Data3!T240)</f>
        <v/>
      </c>
      <c r="S252" s="45" t="str">
        <f>IF(ISBLANK(Data3!U240),"",Data3!U240)</f>
        <v/>
      </c>
    </row>
    <row r="253" spans="1:19" ht="15">
      <c r="A253" s="45" t="str">
        <f>IF(ISBLANK(Data3!A241),"",Data3!A241)</f>
        <v/>
      </c>
      <c r="B253" s="45" t="str">
        <f>IF(ISBLANK(Data3!B241),"",Data3!B241)</f>
        <v/>
      </c>
      <c r="C253" s="45" t="str">
        <f>IF(ISBLANK(Data3!C241),"",Data3!C241)</f>
        <v/>
      </c>
      <c r="D253" s="45" t="str">
        <f>IF(ISBLANK(Data3!D241),"",Data3!D241)</f>
        <v/>
      </c>
      <c r="E253" s="45" t="str">
        <f>IF(ISBLANK(Data3!F241),"",Data3!F241)</f>
        <v/>
      </c>
      <c r="F253" s="45" t="str">
        <f>IF(ISBLANK(Data3!G241),"",Data3!G241)</f>
        <v/>
      </c>
      <c r="G253" s="45" t="str">
        <f>IF(ISBLANK(Data3!H241),"",Data3!H241)</f>
        <v/>
      </c>
      <c r="H253" s="45" t="str">
        <f>IF(ISBLANK(Data3!I241),"",Data3!I241)</f>
        <v/>
      </c>
      <c r="I253" s="45" t="str">
        <f>IF(ISBLANK(Data3!J241),"",Data3!J241)</f>
        <v/>
      </c>
      <c r="J253" s="45" t="str">
        <f>IF(ISBLANK(Data3!K241),"",Data3!K241)</f>
        <v/>
      </c>
      <c r="K253" s="45" t="str">
        <f>IF(ISBLANK(Data3!L241),"",Data3!L241)</f>
        <v/>
      </c>
      <c r="L253" s="45" t="str">
        <f>IF(ISBLANK(Data3!M241),"",Data3!M241)</f>
        <v/>
      </c>
      <c r="M253" s="45" t="str">
        <f>IF(ISBLANK(Data3!N241),"",Data3!N241)</f>
        <v/>
      </c>
      <c r="N253" s="45" t="str">
        <f>IF(ISBLANK(Data3!O241),"",Data3!O241)</f>
        <v/>
      </c>
      <c r="O253" s="45" t="str">
        <f>IF(ISBLANK(Data3!P241),"",Data3!P241)</f>
        <v/>
      </c>
      <c r="P253" s="45" t="str">
        <f>IF(ISBLANK(Data3!Q241),"",Data3!Q241)</f>
        <v/>
      </c>
      <c r="Q253" s="45" t="str">
        <f>IF(ISBLANK(Data3!R241),"",Data3!R241)</f>
        <v/>
      </c>
      <c r="R253" s="45" t="str">
        <f>IF(ISBLANK(Data3!T241),"",Data3!T241)</f>
        <v/>
      </c>
      <c r="S253" s="45" t="str">
        <f>IF(ISBLANK(Data3!U241),"",Data3!U241)</f>
        <v/>
      </c>
    </row>
    <row r="254" spans="1:19" ht="15">
      <c r="A254" s="45" t="str">
        <f>IF(ISBLANK(Data3!A242),"",Data3!A242)</f>
        <v/>
      </c>
      <c r="B254" s="45" t="str">
        <f>IF(ISBLANK(Data3!B242),"",Data3!B242)</f>
        <v/>
      </c>
      <c r="C254" s="45" t="str">
        <f>IF(ISBLANK(Data3!C242),"",Data3!C242)</f>
        <v/>
      </c>
      <c r="D254" s="45" t="str">
        <f>IF(ISBLANK(Data3!D242),"",Data3!D242)</f>
        <v/>
      </c>
      <c r="E254" s="45" t="str">
        <f>IF(ISBLANK(Data3!F242),"",Data3!F242)</f>
        <v/>
      </c>
      <c r="F254" s="45" t="str">
        <f>IF(ISBLANK(Data3!G242),"",Data3!G242)</f>
        <v/>
      </c>
      <c r="G254" s="45" t="str">
        <f>IF(ISBLANK(Data3!H242),"",Data3!H242)</f>
        <v/>
      </c>
      <c r="H254" s="45" t="str">
        <f>IF(ISBLANK(Data3!I242),"",Data3!I242)</f>
        <v/>
      </c>
      <c r="I254" s="45" t="str">
        <f>IF(ISBLANK(Data3!J242),"",Data3!J242)</f>
        <v/>
      </c>
      <c r="J254" s="45" t="str">
        <f>IF(ISBLANK(Data3!K242),"",Data3!K242)</f>
        <v/>
      </c>
      <c r="K254" s="45" t="str">
        <f>IF(ISBLANK(Data3!L242),"",Data3!L242)</f>
        <v/>
      </c>
      <c r="L254" s="45" t="str">
        <f>IF(ISBLANK(Data3!M242),"",Data3!M242)</f>
        <v/>
      </c>
      <c r="M254" s="45" t="str">
        <f>IF(ISBLANK(Data3!N242),"",Data3!N242)</f>
        <v/>
      </c>
      <c r="N254" s="45" t="str">
        <f>IF(ISBLANK(Data3!O242),"",Data3!O242)</f>
        <v/>
      </c>
      <c r="O254" s="45" t="str">
        <f>IF(ISBLANK(Data3!P242),"",Data3!P242)</f>
        <v/>
      </c>
      <c r="P254" s="45" t="str">
        <f>IF(ISBLANK(Data3!Q242),"",Data3!Q242)</f>
        <v/>
      </c>
      <c r="Q254" s="45" t="str">
        <f>IF(ISBLANK(Data3!R242),"",Data3!R242)</f>
        <v/>
      </c>
      <c r="R254" s="45" t="str">
        <f>IF(ISBLANK(Data3!T242),"",Data3!T242)</f>
        <v/>
      </c>
      <c r="S254" s="45" t="str">
        <f>IF(ISBLANK(Data3!U242),"",Data3!U242)</f>
        <v/>
      </c>
    </row>
    <row r="255" spans="1:19" ht="15">
      <c r="A255" s="45" t="str">
        <f>IF(ISBLANK(Data3!A243),"",Data3!A243)</f>
        <v/>
      </c>
      <c r="B255" s="45" t="str">
        <f>IF(ISBLANK(Data3!B243),"",Data3!B243)</f>
        <v/>
      </c>
      <c r="C255" s="45" t="str">
        <f>IF(ISBLANK(Data3!C243),"",Data3!C243)</f>
        <v/>
      </c>
      <c r="D255" s="45" t="str">
        <f>IF(ISBLANK(Data3!D243),"",Data3!D243)</f>
        <v/>
      </c>
      <c r="E255" s="45" t="str">
        <f>IF(ISBLANK(Data3!F243),"",Data3!F243)</f>
        <v/>
      </c>
      <c r="F255" s="45" t="str">
        <f>IF(ISBLANK(Data3!G243),"",Data3!G243)</f>
        <v/>
      </c>
      <c r="G255" s="45" t="str">
        <f>IF(ISBLANK(Data3!H243),"",Data3!H243)</f>
        <v/>
      </c>
      <c r="H255" s="45" t="str">
        <f>IF(ISBLANK(Data3!I243),"",Data3!I243)</f>
        <v/>
      </c>
      <c r="I255" s="45" t="str">
        <f>IF(ISBLANK(Data3!J243),"",Data3!J243)</f>
        <v/>
      </c>
      <c r="J255" s="45" t="str">
        <f>IF(ISBLANK(Data3!K243),"",Data3!K243)</f>
        <v/>
      </c>
      <c r="K255" s="45" t="str">
        <f>IF(ISBLANK(Data3!L243),"",Data3!L243)</f>
        <v/>
      </c>
      <c r="L255" s="45" t="str">
        <f>IF(ISBLANK(Data3!M243),"",Data3!M243)</f>
        <v/>
      </c>
      <c r="M255" s="45" t="str">
        <f>IF(ISBLANK(Data3!N243),"",Data3!N243)</f>
        <v/>
      </c>
      <c r="N255" s="45" t="str">
        <f>IF(ISBLANK(Data3!O243),"",Data3!O243)</f>
        <v/>
      </c>
      <c r="O255" s="45" t="str">
        <f>IF(ISBLANK(Data3!P243),"",Data3!P243)</f>
        <v/>
      </c>
      <c r="P255" s="45" t="str">
        <f>IF(ISBLANK(Data3!Q243),"",Data3!Q243)</f>
        <v/>
      </c>
      <c r="Q255" s="45" t="str">
        <f>IF(ISBLANK(Data3!R243),"",Data3!R243)</f>
        <v/>
      </c>
      <c r="R255" s="45" t="str">
        <f>IF(ISBLANK(Data3!T243),"",Data3!T243)</f>
        <v/>
      </c>
      <c r="S255" s="45" t="str">
        <f>IF(ISBLANK(Data3!U243),"",Data3!U243)</f>
        <v/>
      </c>
    </row>
    <row r="256" spans="1:19" ht="15">
      <c r="A256" s="45" t="str">
        <f>IF(ISBLANK(Data3!A244),"",Data3!A244)</f>
        <v/>
      </c>
      <c r="B256" s="45" t="str">
        <f>IF(ISBLANK(Data3!B244),"",Data3!B244)</f>
        <v/>
      </c>
      <c r="C256" s="45" t="str">
        <f>IF(ISBLANK(Data3!C244),"",Data3!C244)</f>
        <v/>
      </c>
      <c r="D256" s="45" t="str">
        <f>IF(ISBLANK(Data3!D244),"",Data3!D244)</f>
        <v/>
      </c>
      <c r="E256" s="45" t="str">
        <f>IF(ISBLANK(Data3!F244),"",Data3!F244)</f>
        <v/>
      </c>
      <c r="F256" s="45" t="str">
        <f>IF(ISBLANK(Data3!G244),"",Data3!G244)</f>
        <v/>
      </c>
      <c r="G256" s="45" t="str">
        <f>IF(ISBLANK(Data3!H244),"",Data3!H244)</f>
        <v/>
      </c>
      <c r="H256" s="45" t="str">
        <f>IF(ISBLANK(Data3!I244),"",Data3!I244)</f>
        <v/>
      </c>
      <c r="I256" s="45" t="str">
        <f>IF(ISBLANK(Data3!J244),"",Data3!J244)</f>
        <v/>
      </c>
      <c r="J256" s="45" t="str">
        <f>IF(ISBLANK(Data3!K244),"",Data3!K244)</f>
        <v/>
      </c>
      <c r="K256" s="45" t="str">
        <f>IF(ISBLANK(Data3!L244),"",Data3!L244)</f>
        <v/>
      </c>
      <c r="L256" s="45" t="str">
        <f>IF(ISBLANK(Data3!M244),"",Data3!M244)</f>
        <v/>
      </c>
      <c r="M256" s="45" t="str">
        <f>IF(ISBLANK(Data3!N244),"",Data3!N244)</f>
        <v/>
      </c>
      <c r="N256" s="45" t="str">
        <f>IF(ISBLANK(Data3!O244),"",Data3!O244)</f>
        <v/>
      </c>
      <c r="O256" s="45" t="str">
        <f>IF(ISBLANK(Data3!P244),"",Data3!P244)</f>
        <v/>
      </c>
      <c r="P256" s="45" t="str">
        <f>IF(ISBLANK(Data3!Q244),"",Data3!Q244)</f>
        <v/>
      </c>
      <c r="Q256" s="45" t="str">
        <f>IF(ISBLANK(Data3!R244),"",Data3!R244)</f>
        <v/>
      </c>
      <c r="R256" s="45" t="str">
        <f>IF(ISBLANK(Data3!T244),"",Data3!T244)</f>
        <v/>
      </c>
      <c r="S256" s="45" t="str">
        <f>IF(ISBLANK(Data3!U244),"",Data3!U244)</f>
        <v/>
      </c>
    </row>
    <row r="257" spans="1:19" ht="15">
      <c r="A257" s="45" t="str">
        <f>IF(ISBLANK(Data3!A245),"",Data3!A245)</f>
        <v/>
      </c>
      <c r="B257" s="45" t="str">
        <f>IF(ISBLANK(Data3!B245),"",Data3!B245)</f>
        <v/>
      </c>
      <c r="C257" s="45" t="str">
        <f>IF(ISBLANK(Data3!C245),"",Data3!C245)</f>
        <v/>
      </c>
      <c r="D257" s="45" t="str">
        <f>IF(ISBLANK(Data3!D245),"",Data3!D245)</f>
        <v/>
      </c>
      <c r="E257" s="45" t="str">
        <f>IF(ISBLANK(Data3!F245),"",Data3!F245)</f>
        <v/>
      </c>
      <c r="F257" s="45" t="str">
        <f>IF(ISBLANK(Data3!G245),"",Data3!G245)</f>
        <v/>
      </c>
      <c r="G257" s="45" t="str">
        <f>IF(ISBLANK(Data3!H245),"",Data3!H245)</f>
        <v/>
      </c>
      <c r="H257" s="45" t="str">
        <f>IF(ISBLANK(Data3!I245),"",Data3!I245)</f>
        <v/>
      </c>
      <c r="I257" s="45" t="str">
        <f>IF(ISBLANK(Data3!J245),"",Data3!J245)</f>
        <v/>
      </c>
      <c r="J257" s="45" t="str">
        <f>IF(ISBLANK(Data3!K245),"",Data3!K245)</f>
        <v/>
      </c>
      <c r="K257" s="45" t="str">
        <f>IF(ISBLANK(Data3!L245),"",Data3!L245)</f>
        <v/>
      </c>
      <c r="L257" s="45" t="str">
        <f>IF(ISBLANK(Data3!M245),"",Data3!M245)</f>
        <v/>
      </c>
      <c r="M257" s="45" t="str">
        <f>IF(ISBLANK(Data3!N245),"",Data3!N245)</f>
        <v/>
      </c>
      <c r="N257" s="45" t="str">
        <f>IF(ISBLANK(Data3!O245),"",Data3!O245)</f>
        <v/>
      </c>
      <c r="O257" s="45" t="str">
        <f>IF(ISBLANK(Data3!P245),"",Data3!P245)</f>
        <v/>
      </c>
      <c r="P257" s="45" t="str">
        <f>IF(ISBLANK(Data3!Q245),"",Data3!Q245)</f>
        <v/>
      </c>
      <c r="Q257" s="45" t="str">
        <f>IF(ISBLANK(Data3!R245),"",Data3!R245)</f>
        <v/>
      </c>
      <c r="R257" s="45" t="str">
        <f>IF(ISBLANK(Data3!T245),"",Data3!T245)</f>
        <v/>
      </c>
      <c r="S257" s="45" t="str">
        <f>IF(ISBLANK(Data3!U245),"",Data3!U245)</f>
        <v/>
      </c>
    </row>
    <row r="258" spans="1:19" ht="15">
      <c r="A258" s="45" t="str">
        <f>IF(ISBLANK(Data3!A246),"",Data3!A246)</f>
        <v/>
      </c>
      <c r="B258" s="45" t="str">
        <f>IF(ISBLANK(Data3!B246),"",Data3!B246)</f>
        <v/>
      </c>
      <c r="C258" s="45" t="str">
        <f>IF(ISBLANK(Data3!C246),"",Data3!C246)</f>
        <v/>
      </c>
      <c r="D258" s="45" t="str">
        <f>IF(ISBLANK(Data3!D246),"",Data3!D246)</f>
        <v/>
      </c>
      <c r="E258" s="45" t="str">
        <f>IF(ISBLANK(Data3!F246),"",Data3!F246)</f>
        <v/>
      </c>
      <c r="F258" s="45" t="str">
        <f>IF(ISBLANK(Data3!G246),"",Data3!G246)</f>
        <v/>
      </c>
      <c r="G258" s="45" t="str">
        <f>IF(ISBLANK(Data3!H246),"",Data3!H246)</f>
        <v/>
      </c>
      <c r="H258" s="45" t="str">
        <f>IF(ISBLANK(Data3!I246),"",Data3!I246)</f>
        <v/>
      </c>
      <c r="I258" s="45" t="str">
        <f>IF(ISBLANK(Data3!J246),"",Data3!J246)</f>
        <v/>
      </c>
      <c r="J258" s="45" t="str">
        <f>IF(ISBLANK(Data3!K246),"",Data3!K246)</f>
        <v/>
      </c>
      <c r="K258" s="45" t="str">
        <f>IF(ISBLANK(Data3!L246),"",Data3!L246)</f>
        <v/>
      </c>
      <c r="L258" s="45" t="str">
        <f>IF(ISBLANK(Data3!M246),"",Data3!M246)</f>
        <v/>
      </c>
      <c r="M258" s="45" t="str">
        <f>IF(ISBLANK(Data3!N246),"",Data3!N246)</f>
        <v/>
      </c>
      <c r="N258" s="45" t="str">
        <f>IF(ISBLANK(Data3!O246),"",Data3!O246)</f>
        <v/>
      </c>
      <c r="O258" s="45" t="str">
        <f>IF(ISBLANK(Data3!P246),"",Data3!P246)</f>
        <v/>
      </c>
      <c r="P258" s="45" t="str">
        <f>IF(ISBLANK(Data3!Q246),"",Data3!Q246)</f>
        <v/>
      </c>
      <c r="Q258" s="45" t="str">
        <f>IF(ISBLANK(Data3!R246),"",Data3!R246)</f>
        <v/>
      </c>
      <c r="R258" s="45" t="str">
        <f>IF(ISBLANK(Data3!T246),"",Data3!T246)</f>
        <v/>
      </c>
      <c r="S258" s="45" t="str">
        <f>IF(ISBLANK(Data3!U246),"",Data3!U246)</f>
        <v/>
      </c>
    </row>
    <row r="259" spans="1:19" ht="15">
      <c r="A259" s="45" t="str">
        <f>IF(ISBLANK(Data3!A247),"",Data3!A247)</f>
        <v/>
      </c>
      <c r="B259" s="45" t="str">
        <f>IF(ISBLANK(Data3!B247),"",Data3!B247)</f>
        <v/>
      </c>
      <c r="C259" s="45" t="str">
        <f>IF(ISBLANK(Data3!C247),"",Data3!C247)</f>
        <v/>
      </c>
      <c r="D259" s="45" t="str">
        <f>IF(ISBLANK(Data3!D247),"",Data3!D247)</f>
        <v/>
      </c>
      <c r="E259" s="45" t="str">
        <f>IF(ISBLANK(Data3!F247),"",Data3!F247)</f>
        <v/>
      </c>
      <c r="F259" s="45" t="str">
        <f>IF(ISBLANK(Data3!G247),"",Data3!G247)</f>
        <v/>
      </c>
      <c r="G259" s="45" t="str">
        <f>IF(ISBLANK(Data3!H247),"",Data3!H247)</f>
        <v/>
      </c>
      <c r="H259" s="45" t="str">
        <f>IF(ISBLANK(Data3!I247),"",Data3!I247)</f>
        <v/>
      </c>
      <c r="I259" s="45" t="str">
        <f>IF(ISBLANK(Data3!J247),"",Data3!J247)</f>
        <v/>
      </c>
      <c r="J259" s="45" t="str">
        <f>IF(ISBLANK(Data3!K247),"",Data3!K247)</f>
        <v/>
      </c>
      <c r="K259" s="45" t="str">
        <f>IF(ISBLANK(Data3!L247),"",Data3!L247)</f>
        <v/>
      </c>
      <c r="L259" s="45" t="str">
        <f>IF(ISBLANK(Data3!M247),"",Data3!M247)</f>
        <v/>
      </c>
      <c r="M259" s="45" t="str">
        <f>IF(ISBLANK(Data3!N247),"",Data3!N247)</f>
        <v/>
      </c>
      <c r="N259" s="45" t="str">
        <f>IF(ISBLANK(Data3!O247),"",Data3!O247)</f>
        <v/>
      </c>
      <c r="O259" s="45" t="str">
        <f>IF(ISBLANK(Data3!P247),"",Data3!P247)</f>
        <v/>
      </c>
      <c r="P259" s="45" t="str">
        <f>IF(ISBLANK(Data3!Q247),"",Data3!Q247)</f>
        <v/>
      </c>
      <c r="Q259" s="45" t="str">
        <f>IF(ISBLANK(Data3!R247),"",Data3!R247)</f>
        <v/>
      </c>
      <c r="R259" s="45" t="str">
        <f>IF(ISBLANK(Data3!T247),"",Data3!T247)</f>
        <v/>
      </c>
      <c r="S259" s="45" t="str">
        <f>IF(ISBLANK(Data3!U247),"",Data3!U247)</f>
        <v/>
      </c>
    </row>
    <row r="260" spans="1:19" ht="15">
      <c r="A260" s="45" t="str">
        <f>IF(ISBLANK(Data3!A248),"",Data3!A248)</f>
        <v/>
      </c>
      <c r="B260" s="45" t="str">
        <f>IF(ISBLANK(Data3!B248),"",Data3!B248)</f>
        <v/>
      </c>
      <c r="C260" s="45" t="str">
        <f>IF(ISBLANK(Data3!C248),"",Data3!C248)</f>
        <v/>
      </c>
      <c r="D260" s="45" t="str">
        <f>IF(ISBLANK(Data3!D248),"",Data3!D248)</f>
        <v/>
      </c>
      <c r="E260" s="45" t="str">
        <f>IF(ISBLANK(Data3!F248),"",Data3!F248)</f>
        <v/>
      </c>
      <c r="F260" s="45" t="str">
        <f>IF(ISBLANK(Data3!G248),"",Data3!G248)</f>
        <v/>
      </c>
      <c r="G260" s="45" t="str">
        <f>IF(ISBLANK(Data3!H248),"",Data3!H248)</f>
        <v/>
      </c>
      <c r="H260" s="45" t="str">
        <f>IF(ISBLANK(Data3!I248),"",Data3!I248)</f>
        <v/>
      </c>
      <c r="I260" s="45" t="str">
        <f>IF(ISBLANK(Data3!J248),"",Data3!J248)</f>
        <v/>
      </c>
      <c r="J260" s="45" t="str">
        <f>IF(ISBLANK(Data3!K248),"",Data3!K248)</f>
        <v/>
      </c>
      <c r="K260" s="45" t="str">
        <f>IF(ISBLANK(Data3!L248),"",Data3!L248)</f>
        <v/>
      </c>
      <c r="L260" s="45" t="str">
        <f>IF(ISBLANK(Data3!M248),"",Data3!M248)</f>
        <v/>
      </c>
      <c r="M260" s="45" t="str">
        <f>IF(ISBLANK(Data3!N248),"",Data3!N248)</f>
        <v/>
      </c>
      <c r="N260" s="45" t="str">
        <f>IF(ISBLANK(Data3!O248),"",Data3!O248)</f>
        <v/>
      </c>
      <c r="O260" s="45" t="str">
        <f>IF(ISBLANK(Data3!P248),"",Data3!P248)</f>
        <v/>
      </c>
      <c r="P260" s="45" t="str">
        <f>IF(ISBLANK(Data3!Q248),"",Data3!Q248)</f>
        <v/>
      </c>
      <c r="Q260" s="45" t="str">
        <f>IF(ISBLANK(Data3!R248),"",Data3!R248)</f>
        <v/>
      </c>
      <c r="R260" s="45" t="str">
        <f>IF(ISBLANK(Data3!T248),"",Data3!T248)</f>
        <v/>
      </c>
      <c r="S260" s="45" t="str">
        <f>IF(ISBLANK(Data3!U248),"",Data3!U248)</f>
        <v/>
      </c>
    </row>
    <row r="261" spans="1:19" ht="15">
      <c r="A261" s="45" t="str">
        <f>IF(ISBLANK(Data3!A249),"",Data3!A249)</f>
        <v/>
      </c>
      <c r="B261" s="45" t="str">
        <f>IF(ISBLANK(Data3!B249),"",Data3!B249)</f>
        <v/>
      </c>
      <c r="C261" s="45" t="str">
        <f>IF(ISBLANK(Data3!C249),"",Data3!C249)</f>
        <v/>
      </c>
      <c r="D261" s="45" t="str">
        <f>IF(ISBLANK(Data3!D249),"",Data3!D249)</f>
        <v/>
      </c>
      <c r="E261" s="45" t="str">
        <f>IF(ISBLANK(Data3!F249),"",Data3!F249)</f>
        <v/>
      </c>
      <c r="F261" s="45" t="str">
        <f>IF(ISBLANK(Data3!G249),"",Data3!G249)</f>
        <v/>
      </c>
      <c r="G261" s="45" t="str">
        <f>IF(ISBLANK(Data3!H249),"",Data3!H249)</f>
        <v/>
      </c>
      <c r="H261" s="45" t="str">
        <f>IF(ISBLANK(Data3!I249),"",Data3!I249)</f>
        <v/>
      </c>
      <c r="I261" s="45" t="str">
        <f>IF(ISBLANK(Data3!J249),"",Data3!J249)</f>
        <v/>
      </c>
      <c r="J261" s="45" t="str">
        <f>IF(ISBLANK(Data3!K249),"",Data3!K249)</f>
        <v/>
      </c>
      <c r="K261" s="45" t="str">
        <f>IF(ISBLANK(Data3!L249),"",Data3!L249)</f>
        <v/>
      </c>
      <c r="L261" s="45" t="str">
        <f>IF(ISBLANK(Data3!M249),"",Data3!M249)</f>
        <v/>
      </c>
      <c r="M261" s="45" t="str">
        <f>IF(ISBLANK(Data3!N249),"",Data3!N249)</f>
        <v/>
      </c>
      <c r="N261" s="45" t="str">
        <f>IF(ISBLANK(Data3!O249),"",Data3!O249)</f>
        <v/>
      </c>
      <c r="O261" s="45" t="str">
        <f>IF(ISBLANK(Data3!P249),"",Data3!P249)</f>
        <v/>
      </c>
      <c r="P261" s="45" t="str">
        <f>IF(ISBLANK(Data3!Q249),"",Data3!Q249)</f>
        <v/>
      </c>
      <c r="Q261" s="45" t="str">
        <f>IF(ISBLANK(Data3!R249),"",Data3!R249)</f>
        <v/>
      </c>
      <c r="R261" s="45" t="str">
        <f>IF(ISBLANK(Data3!T249),"",Data3!T249)</f>
        <v/>
      </c>
      <c r="S261" s="45" t="str">
        <f>IF(ISBLANK(Data3!U249),"",Data3!U249)</f>
        <v/>
      </c>
    </row>
    <row r="262" spans="1:19" ht="15">
      <c r="A262" s="45" t="str">
        <f>IF(ISBLANK(Data3!A250),"",Data3!A250)</f>
        <v/>
      </c>
      <c r="B262" s="45" t="str">
        <f>IF(ISBLANK(Data3!B250),"",Data3!B250)</f>
        <v/>
      </c>
      <c r="C262" s="45" t="str">
        <f>IF(ISBLANK(Data3!C250),"",Data3!C250)</f>
        <v/>
      </c>
      <c r="D262" s="45" t="str">
        <f>IF(ISBLANK(Data3!D250),"",Data3!D250)</f>
        <v/>
      </c>
      <c r="E262" s="45" t="str">
        <f>IF(ISBLANK(Data3!F250),"",Data3!F250)</f>
        <v/>
      </c>
      <c r="F262" s="45" t="str">
        <f>IF(ISBLANK(Data3!G250),"",Data3!G250)</f>
        <v/>
      </c>
      <c r="G262" s="45" t="str">
        <f>IF(ISBLANK(Data3!H250),"",Data3!H250)</f>
        <v/>
      </c>
      <c r="H262" s="45" t="str">
        <f>IF(ISBLANK(Data3!I250),"",Data3!I250)</f>
        <v/>
      </c>
      <c r="I262" s="45" t="str">
        <f>IF(ISBLANK(Data3!J250),"",Data3!J250)</f>
        <v/>
      </c>
      <c r="J262" s="45" t="str">
        <f>IF(ISBLANK(Data3!K250),"",Data3!K250)</f>
        <v/>
      </c>
      <c r="K262" s="45" t="str">
        <f>IF(ISBLANK(Data3!L250),"",Data3!L250)</f>
        <v/>
      </c>
      <c r="L262" s="45" t="str">
        <f>IF(ISBLANK(Data3!M250),"",Data3!M250)</f>
        <v/>
      </c>
      <c r="M262" s="45" t="str">
        <f>IF(ISBLANK(Data3!N250),"",Data3!N250)</f>
        <v/>
      </c>
      <c r="N262" s="45" t="str">
        <f>IF(ISBLANK(Data3!O250),"",Data3!O250)</f>
        <v/>
      </c>
      <c r="O262" s="45" t="str">
        <f>IF(ISBLANK(Data3!P250),"",Data3!P250)</f>
        <v/>
      </c>
      <c r="P262" s="45" t="str">
        <f>IF(ISBLANK(Data3!Q250),"",Data3!Q250)</f>
        <v/>
      </c>
      <c r="Q262" s="45" t="str">
        <f>IF(ISBLANK(Data3!R250),"",Data3!R250)</f>
        <v/>
      </c>
      <c r="R262" s="45" t="str">
        <f>IF(ISBLANK(Data3!T250),"",Data3!T250)</f>
        <v/>
      </c>
      <c r="S262" s="45" t="str">
        <f>IF(ISBLANK(Data3!U250),"",Data3!U250)</f>
        <v/>
      </c>
    </row>
    <row r="263" spans="1:19" ht="15">
      <c r="A263" s="45" t="str">
        <f>IF(ISBLANK(Data3!A251),"",Data3!A251)</f>
        <v/>
      </c>
      <c r="B263" s="45" t="str">
        <f>IF(ISBLANK(Data3!B251),"",Data3!B251)</f>
        <v/>
      </c>
      <c r="C263" s="45" t="str">
        <f>IF(ISBLANK(Data3!C251),"",Data3!C251)</f>
        <v/>
      </c>
      <c r="D263" s="45" t="str">
        <f>IF(ISBLANK(Data3!D251),"",Data3!D251)</f>
        <v/>
      </c>
      <c r="E263" s="45" t="str">
        <f>IF(ISBLANK(Data3!F251),"",Data3!F251)</f>
        <v/>
      </c>
      <c r="F263" s="45" t="str">
        <f>IF(ISBLANK(Data3!G251),"",Data3!G251)</f>
        <v/>
      </c>
      <c r="G263" s="45" t="str">
        <f>IF(ISBLANK(Data3!H251),"",Data3!H251)</f>
        <v/>
      </c>
      <c r="H263" s="45" t="str">
        <f>IF(ISBLANK(Data3!I251),"",Data3!I251)</f>
        <v/>
      </c>
      <c r="I263" s="45" t="str">
        <f>IF(ISBLANK(Data3!J251),"",Data3!J251)</f>
        <v/>
      </c>
      <c r="J263" s="45" t="str">
        <f>IF(ISBLANK(Data3!K251),"",Data3!K251)</f>
        <v/>
      </c>
      <c r="K263" s="45" t="str">
        <f>IF(ISBLANK(Data3!L251),"",Data3!L251)</f>
        <v/>
      </c>
      <c r="L263" s="45" t="str">
        <f>IF(ISBLANK(Data3!M251),"",Data3!M251)</f>
        <v/>
      </c>
      <c r="M263" s="45" t="str">
        <f>IF(ISBLANK(Data3!N251),"",Data3!N251)</f>
        <v/>
      </c>
      <c r="N263" s="45" t="str">
        <f>IF(ISBLANK(Data3!O251),"",Data3!O251)</f>
        <v/>
      </c>
      <c r="O263" s="45" t="str">
        <f>IF(ISBLANK(Data3!P251),"",Data3!P251)</f>
        <v/>
      </c>
      <c r="P263" s="45" t="str">
        <f>IF(ISBLANK(Data3!Q251),"",Data3!Q251)</f>
        <v/>
      </c>
      <c r="Q263" s="45" t="str">
        <f>IF(ISBLANK(Data3!R251),"",Data3!R251)</f>
        <v/>
      </c>
      <c r="R263" s="45" t="str">
        <f>IF(ISBLANK(Data3!T251),"",Data3!T251)</f>
        <v/>
      </c>
      <c r="S263" s="45" t="str">
        <f>IF(ISBLANK(Data3!U251),"",Data3!U251)</f>
        <v/>
      </c>
    </row>
    <row r="264" spans="1:19" ht="15">
      <c r="A264" s="45" t="str">
        <f>IF(ISBLANK(Data3!A252),"",Data3!A252)</f>
        <v/>
      </c>
      <c r="B264" s="45" t="str">
        <f>IF(ISBLANK(Data3!B252),"",Data3!B252)</f>
        <v/>
      </c>
      <c r="C264" s="45" t="str">
        <f>IF(ISBLANK(Data3!C252),"",Data3!C252)</f>
        <v/>
      </c>
      <c r="D264" s="45" t="str">
        <f>IF(ISBLANK(Data3!D252),"",Data3!D252)</f>
        <v/>
      </c>
      <c r="E264" s="45" t="str">
        <f>IF(ISBLANK(Data3!F252),"",Data3!F252)</f>
        <v/>
      </c>
      <c r="F264" s="45" t="str">
        <f>IF(ISBLANK(Data3!G252),"",Data3!G252)</f>
        <v/>
      </c>
      <c r="G264" s="45" t="str">
        <f>IF(ISBLANK(Data3!H252),"",Data3!H252)</f>
        <v/>
      </c>
      <c r="H264" s="45" t="str">
        <f>IF(ISBLANK(Data3!I252),"",Data3!I252)</f>
        <v/>
      </c>
      <c r="I264" s="45" t="str">
        <f>IF(ISBLANK(Data3!J252),"",Data3!J252)</f>
        <v/>
      </c>
      <c r="J264" s="45" t="str">
        <f>IF(ISBLANK(Data3!K252),"",Data3!K252)</f>
        <v/>
      </c>
      <c r="K264" s="45" t="str">
        <f>IF(ISBLANK(Data3!L252),"",Data3!L252)</f>
        <v/>
      </c>
      <c r="L264" s="45" t="str">
        <f>IF(ISBLANK(Data3!M252),"",Data3!M252)</f>
        <v/>
      </c>
      <c r="M264" s="45" t="str">
        <f>IF(ISBLANK(Data3!N252),"",Data3!N252)</f>
        <v/>
      </c>
      <c r="N264" s="45" t="str">
        <f>IF(ISBLANK(Data3!O252),"",Data3!O252)</f>
        <v/>
      </c>
      <c r="O264" s="45" t="str">
        <f>IF(ISBLANK(Data3!P252),"",Data3!P252)</f>
        <v/>
      </c>
      <c r="P264" s="45" t="str">
        <f>IF(ISBLANK(Data3!Q252),"",Data3!Q252)</f>
        <v/>
      </c>
      <c r="Q264" s="45" t="str">
        <f>IF(ISBLANK(Data3!R252),"",Data3!R252)</f>
        <v/>
      </c>
      <c r="R264" s="45" t="str">
        <f>IF(ISBLANK(Data3!T252),"",Data3!T252)</f>
        <v/>
      </c>
      <c r="S264" s="45" t="str">
        <f>IF(ISBLANK(Data3!U252),"",Data3!U252)</f>
        <v/>
      </c>
    </row>
    <row r="265" spans="1:19" ht="15">
      <c r="A265" s="45" t="str">
        <f>IF(ISBLANK(Data3!A253),"",Data3!A253)</f>
        <v/>
      </c>
      <c r="B265" s="45" t="str">
        <f>IF(ISBLANK(Data3!B253),"",Data3!B253)</f>
        <v/>
      </c>
      <c r="C265" s="45" t="str">
        <f>IF(ISBLANK(Data3!C253),"",Data3!C253)</f>
        <v/>
      </c>
      <c r="D265" s="45" t="str">
        <f>IF(ISBLANK(Data3!D253),"",Data3!D253)</f>
        <v/>
      </c>
      <c r="E265" s="45" t="str">
        <f>IF(ISBLANK(Data3!F253),"",Data3!F253)</f>
        <v/>
      </c>
      <c r="F265" s="45" t="str">
        <f>IF(ISBLANK(Data3!G253),"",Data3!G253)</f>
        <v/>
      </c>
      <c r="G265" s="45" t="str">
        <f>IF(ISBLANK(Data3!H253),"",Data3!H253)</f>
        <v/>
      </c>
      <c r="H265" s="45" t="str">
        <f>IF(ISBLANK(Data3!I253),"",Data3!I253)</f>
        <v/>
      </c>
      <c r="I265" s="45" t="str">
        <f>IF(ISBLANK(Data3!J253),"",Data3!J253)</f>
        <v/>
      </c>
      <c r="J265" s="45" t="str">
        <f>IF(ISBLANK(Data3!K253),"",Data3!K253)</f>
        <v/>
      </c>
      <c r="K265" s="45" t="str">
        <f>IF(ISBLANK(Data3!L253),"",Data3!L253)</f>
        <v/>
      </c>
      <c r="L265" s="45" t="str">
        <f>IF(ISBLANK(Data3!M253),"",Data3!M253)</f>
        <v/>
      </c>
      <c r="M265" s="45" t="str">
        <f>IF(ISBLANK(Data3!N253),"",Data3!N253)</f>
        <v/>
      </c>
      <c r="N265" s="45" t="str">
        <f>IF(ISBLANK(Data3!O253),"",Data3!O253)</f>
        <v/>
      </c>
      <c r="O265" s="45" t="str">
        <f>IF(ISBLANK(Data3!P253),"",Data3!P253)</f>
        <v/>
      </c>
      <c r="P265" s="45" t="str">
        <f>IF(ISBLANK(Data3!Q253),"",Data3!Q253)</f>
        <v/>
      </c>
      <c r="Q265" s="45" t="str">
        <f>IF(ISBLANK(Data3!R253),"",Data3!R253)</f>
        <v/>
      </c>
      <c r="R265" s="45" t="str">
        <f>IF(ISBLANK(Data3!T253),"",Data3!T253)</f>
        <v/>
      </c>
      <c r="S265" s="45" t="str">
        <f>IF(ISBLANK(Data3!U253),"",Data3!U253)</f>
        <v/>
      </c>
    </row>
    <row r="266" spans="1:19" ht="15">
      <c r="A266" s="45" t="str">
        <f>IF(ISBLANK(Data3!A254),"",Data3!A254)</f>
        <v/>
      </c>
      <c r="B266" s="45" t="str">
        <f>IF(ISBLANK(Data3!B254),"",Data3!B254)</f>
        <v/>
      </c>
      <c r="C266" s="45" t="str">
        <f>IF(ISBLANK(Data3!C254),"",Data3!C254)</f>
        <v/>
      </c>
      <c r="D266" s="45" t="str">
        <f>IF(ISBLANK(Data3!D254),"",Data3!D254)</f>
        <v/>
      </c>
      <c r="E266" s="45" t="str">
        <f>IF(ISBLANK(Data3!F254),"",Data3!F254)</f>
        <v/>
      </c>
      <c r="F266" s="45" t="str">
        <f>IF(ISBLANK(Data3!G254),"",Data3!G254)</f>
        <v/>
      </c>
      <c r="G266" s="45" t="str">
        <f>IF(ISBLANK(Data3!H254),"",Data3!H254)</f>
        <v/>
      </c>
      <c r="H266" s="45" t="str">
        <f>IF(ISBLANK(Data3!I254),"",Data3!I254)</f>
        <v/>
      </c>
      <c r="I266" s="45" t="str">
        <f>IF(ISBLANK(Data3!J254),"",Data3!J254)</f>
        <v/>
      </c>
      <c r="J266" s="45" t="str">
        <f>IF(ISBLANK(Data3!K254),"",Data3!K254)</f>
        <v/>
      </c>
      <c r="K266" s="45" t="str">
        <f>IF(ISBLANK(Data3!L254),"",Data3!L254)</f>
        <v/>
      </c>
      <c r="L266" s="45" t="str">
        <f>IF(ISBLANK(Data3!M254),"",Data3!M254)</f>
        <v/>
      </c>
      <c r="M266" s="45" t="str">
        <f>IF(ISBLANK(Data3!N254),"",Data3!N254)</f>
        <v/>
      </c>
      <c r="N266" s="45" t="str">
        <f>IF(ISBLANK(Data3!O254),"",Data3!O254)</f>
        <v/>
      </c>
      <c r="O266" s="45" t="str">
        <f>IF(ISBLANK(Data3!P254),"",Data3!P254)</f>
        <v/>
      </c>
      <c r="P266" s="45" t="str">
        <f>IF(ISBLANK(Data3!Q254),"",Data3!Q254)</f>
        <v/>
      </c>
      <c r="Q266" s="45" t="str">
        <f>IF(ISBLANK(Data3!R254),"",Data3!R254)</f>
        <v/>
      </c>
      <c r="R266" s="45" t="str">
        <f>IF(ISBLANK(Data3!T254),"",Data3!T254)</f>
        <v/>
      </c>
      <c r="S266" s="45" t="str">
        <f>IF(ISBLANK(Data3!U254),"",Data3!U254)</f>
        <v/>
      </c>
    </row>
    <row r="267" spans="1:19" ht="15">
      <c r="A267" s="45" t="str">
        <f>IF(ISBLANK(Data3!A255),"",Data3!A255)</f>
        <v/>
      </c>
      <c r="B267" s="45" t="str">
        <f>IF(ISBLANK(Data3!B255),"",Data3!B255)</f>
        <v/>
      </c>
      <c r="C267" s="45" t="str">
        <f>IF(ISBLANK(Data3!C255),"",Data3!C255)</f>
        <v/>
      </c>
      <c r="D267" s="45" t="str">
        <f>IF(ISBLANK(Data3!D255),"",Data3!D255)</f>
        <v/>
      </c>
      <c r="E267" s="45" t="str">
        <f>IF(ISBLANK(Data3!F255),"",Data3!F255)</f>
        <v/>
      </c>
      <c r="F267" s="45" t="str">
        <f>IF(ISBLANK(Data3!G255),"",Data3!G255)</f>
        <v/>
      </c>
      <c r="G267" s="45" t="str">
        <f>IF(ISBLANK(Data3!H255),"",Data3!H255)</f>
        <v/>
      </c>
      <c r="H267" s="45" t="str">
        <f>IF(ISBLANK(Data3!I255),"",Data3!I255)</f>
        <v/>
      </c>
      <c r="I267" s="45" t="str">
        <f>IF(ISBLANK(Data3!J255),"",Data3!J255)</f>
        <v/>
      </c>
      <c r="J267" s="45" t="str">
        <f>IF(ISBLANK(Data3!K255),"",Data3!K255)</f>
        <v/>
      </c>
      <c r="K267" s="45" t="str">
        <f>IF(ISBLANK(Data3!L255),"",Data3!L255)</f>
        <v/>
      </c>
      <c r="L267" s="45" t="str">
        <f>IF(ISBLANK(Data3!M255),"",Data3!M255)</f>
        <v/>
      </c>
      <c r="M267" s="45" t="str">
        <f>IF(ISBLANK(Data3!N255),"",Data3!N255)</f>
        <v/>
      </c>
      <c r="N267" s="45" t="str">
        <f>IF(ISBLANK(Data3!O255),"",Data3!O255)</f>
        <v/>
      </c>
      <c r="O267" s="45" t="str">
        <f>IF(ISBLANK(Data3!P255),"",Data3!P255)</f>
        <v/>
      </c>
      <c r="P267" s="45" t="str">
        <f>IF(ISBLANK(Data3!Q255),"",Data3!Q255)</f>
        <v/>
      </c>
      <c r="Q267" s="45" t="str">
        <f>IF(ISBLANK(Data3!R255),"",Data3!R255)</f>
        <v/>
      </c>
      <c r="R267" s="45" t="str">
        <f>IF(ISBLANK(Data3!T255),"",Data3!T255)</f>
        <v/>
      </c>
      <c r="S267" s="45" t="str">
        <f>IF(ISBLANK(Data3!U255),"",Data3!U255)</f>
        <v/>
      </c>
    </row>
    <row r="268" spans="1:19" ht="15">
      <c r="A268" s="45" t="str">
        <f>IF(ISBLANK(Data3!A256),"",Data3!A256)</f>
        <v/>
      </c>
      <c r="B268" s="45" t="str">
        <f>IF(ISBLANK(Data3!B256),"",Data3!B256)</f>
        <v/>
      </c>
      <c r="C268" s="45" t="str">
        <f>IF(ISBLANK(Data3!C256),"",Data3!C256)</f>
        <v/>
      </c>
      <c r="D268" s="45" t="str">
        <f>IF(ISBLANK(Data3!D256),"",Data3!D256)</f>
        <v/>
      </c>
      <c r="E268" s="45" t="str">
        <f>IF(ISBLANK(Data3!F256),"",Data3!F256)</f>
        <v/>
      </c>
      <c r="F268" s="45" t="str">
        <f>IF(ISBLANK(Data3!G256),"",Data3!G256)</f>
        <v/>
      </c>
      <c r="G268" s="45" t="str">
        <f>IF(ISBLANK(Data3!H256),"",Data3!H256)</f>
        <v/>
      </c>
      <c r="H268" s="45" t="str">
        <f>IF(ISBLANK(Data3!I256),"",Data3!I256)</f>
        <v/>
      </c>
      <c r="I268" s="45" t="str">
        <f>IF(ISBLANK(Data3!J256),"",Data3!J256)</f>
        <v/>
      </c>
      <c r="J268" s="45" t="str">
        <f>IF(ISBLANK(Data3!K256),"",Data3!K256)</f>
        <v/>
      </c>
      <c r="K268" s="45" t="str">
        <f>IF(ISBLANK(Data3!L256),"",Data3!L256)</f>
        <v/>
      </c>
      <c r="L268" s="45" t="str">
        <f>IF(ISBLANK(Data3!M256),"",Data3!M256)</f>
        <v/>
      </c>
      <c r="M268" s="45" t="str">
        <f>IF(ISBLANK(Data3!N256),"",Data3!N256)</f>
        <v/>
      </c>
      <c r="N268" s="45" t="str">
        <f>IF(ISBLANK(Data3!O256),"",Data3!O256)</f>
        <v/>
      </c>
      <c r="O268" s="45" t="str">
        <f>IF(ISBLANK(Data3!P256),"",Data3!P256)</f>
        <v/>
      </c>
      <c r="P268" s="45" t="str">
        <f>IF(ISBLANK(Data3!Q256),"",Data3!Q256)</f>
        <v/>
      </c>
      <c r="Q268" s="45" t="str">
        <f>IF(ISBLANK(Data3!R256),"",Data3!R256)</f>
        <v/>
      </c>
      <c r="R268" s="45" t="str">
        <f>IF(ISBLANK(Data3!T256),"",Data3!T256)</f>
        <v/>
      </c>
      <c r="S268" s="45" t="str">
        <f>IF(ISBLANK(Data3!U256),"",Data3!U256)</f>
        <v/>
      </c>
    </row>
    <row r="269" spans="1:19" ht="15">
      <c r="A269" s="45" t="str">
        <f>IF(ISBLANK(Data3!A257),"",Data3!A257)</f>
        <v/>
      </c>
      <c r="B269" s="45" t="str">
        <f>IF(ISBLANK(Data3!B257),"",Data3!B257)</f>
        <v/>
      </c>
      <c r="C269" s="45" t="str">
        <f>IF(ISBLANK(Data3!C257),"",Data3!C257)</f>
        <v/>
      </c>
      <c r="D269" s="45" t="str">
        <f>IF(ISBLANK(Data3!D257),"",Data3!D257)</f>
        <v/>
      </c>
      <c r="E269" s="45" t="str">
        <f>IF(ISBLANK(Data3!F257),"",Data3!F257)</f>
        <v/>
      </c>
      <c r="F269" s="45" t="str">
        <f>IF(ISBLANK(Data3!G257),"",Data3!G257)</f>
        <v/>
      </c>
      <c r="G269" s="45" t="str">
        <f>IF(ISBLANK(Data3!H257),"",Data3!H257)</f>
        <v/>
      </c>
      <c r="H269" s="45" t="str">
        <f>IF(ISBLANK(Data3!I257),"",Data3!I257)</f>
        <v/>
      </c>
      <c r="I269" s="45" t="str">
        <f>IF(ISBLANK(Data3!J257),"",Data3!J257)</f>
        <v/>
      </c>
      <c r="J269" s="45" t="str">
        <f>IF(ISBLANK(Data3!K257),"",Data3!K257)</f>
        <v/>
      </c>
      <c r="K269" s="45" t="str">
        <f>IF(ISBLANK(Data3!L257),"",Data3!L257)</f>
        <v/>
      </c>
      <c r="L269" s="45" t="str">
        <f>IF(ISBLANK(Data3!M257),"",Data3!M257)</f>
        <v/>
      </c>
      <c r="M269" s="45" t="str">
        <f>IF(ISBLANK(Data3!N257),"",Data3!N257)</f>
        <v/>
      </c>
      <c r="N269" s="45" t="str">
        <f>IF(ISBLANK(Data3!O257),"",Data3!O257)</f>
        <v/>
      </c>
      <c r="O269" s="45" t="str">
        <f>IF(ISBLANK(Data3!P257),"",Data3!P257)</f>
        <v/>
      </c>
      <c r="P269" s="45" t="str">
        <f>IF(ISBLANK(Data3!Q257),"",Data3!Q257)</f>
        <v/>
      </c>
      <c r="Q269" s="45" t="str">
        <f>IF(ISBLANK(Data3!R257),"",Data3!R257)</f>
        <v/>
      </c>
      <c r="R269" s="45" t="str">
        <f>IF(ISBLANK(Data3!T257),"",Data3!T257)</f>
        <v/>
      </c>
      <c r="S269" s="45" t="str">
        <f>IF(ISBLANK(Data3!U257),"",Data3!U257)</f>
        <v/>
      </c>
    </row>
    <row r="270" spans="1:19" ht="15">
      <c r="A270" s="45" t="str">
        <f>IF(ISBLANK(Data3!A258),"",Data3!A258)</f>
        <v/>
      </c>
      <c r="B270" s="45" t="str">
        <f>IF(ISBLANK(Data3!B258),"",Data3!B258)</f>
        <v/>
      </c>
      <c r="C270" s="45" t="str">
        <f>IF(ISBLANK(Data3!C258),"",Data3!C258)</f>
        <v/>
      </c>
      <c r="D270" s="45" t="str">
        <f>IF(ISBLANK(Data3!D258),"",Data3!D258)</f>
        <v/>
      </c>
      <c r="E270" s="45" t="str">
        <f>IF(ISBLANK(Data3!F258),"",Data3!F258)</f>
        <v/>
      </c>
      <c r="F270" s="45" t="str">
        <f>IF(ISBLANK(Data3!G258),"",Data3!G258)</f>
        <v/>
      </c>
      <c r="G270" s="45" t="str">
        <f>IF(ISBLANK(Data3!H258),"",Data3!H258)</f>
        <v/>
      </c>
      <c r="H270" s="45" t="str">
        <f>IF(ISBLANK(Data3!I258),"",Data3!I258)</f>
        <v/>
      </c>
      <c r="I270" s="45" t="str">
        <f>IF(ISBLANK(Data3!J258),"",Data3!J258)</f>
        <v/>
      </c>
      <c r="J270" s="45" t="str">
        <f>IF(ISBLANK(Data3!K258),"",Data3!K258)</f>
        <v/>
      </c>
      <c r="K270" s="45" t="str">
        <f>IF(ISBLANK(Data3!L258),"",Data3!L258)</f>
        <v/>
      </c>
      <c r="L270" s="45" t="str">
        <f>IF(ISBLANK(Data3!M258),"",Data3!M258)</f>
        <v/>
      </c>
      <c r="M270" s="45" t="str">
        <f>IF(ISBLANK(Data3!N258),"",Data3!N258)</f>
        <v/>
      </c>
      <c r="N270" s="45" t="str">
        <f>IF(ISBLANK(Data3!O258),"",Data3!O258)</f>
        <v/>
      </c>
      <c r="O270" s="45" t="str">
        <f>IF(ISBLANK(Data3!P258),"",Data3!P258)</f>
        <v/>
      </c>
      <c r="P270" s="45" t="str">
        <f>IF(ISBLANK(Data3!Q258),"",Data3!Q258)</f>
        <v/>
      </c>
      <c r="Q270" s="45" t="str">
        <f>IF(ISBLANK(Data3!R258),"",Data3!R258)</f>
        <v/>
      </c>
      <c r="R270" s="45" t="str">
        <f>IF(ISBLANK(Data3!T258),"",Data3!T258)</f>
        <v/>
      </c>
      <c r="S270" s="45" t="str">
        <f>IF(ISBLANK(Data3!U258),"",Data3!U258)</f>
        <v/>
      </c>
    </row>
    <row r="271" spans="1:19" ht="15">
      <c r="A271" s="45" t="str">
        <f>IF(ISBLANK(Data3!A259),"",Data3!A259)</f>
        <v/>
      </c>
      <c r="B271" s="45" t="str">
        <f>IF(ISBLANK(Data3!B259),"",Data3!B259)</f>
        <v/>
      </c>
      <c r="C271" s="45" t="str">
        <f>IF(ISBLANK(Data3!C259),"",Data3!C259)</f>
        <v/>
      </c>
      <c r="D271" s="45" t="str">
        <f>IF(ISBLANK(Data3!D259),"",Data3!D259)</f>
        <v/>
      </c>
      <c r="E271" s="45" t="str">
        <f>IF(ISBLANK(Data3!F259),"",Data3!F259)</f>
        <v/>
      </c>
      <c r="F271" s="45" t="str">
        <f>IF(ISBLANK(Data3!G259),"",Data3!G259)</f>
        <v/>
      </c>
      <c r="G271" s="45" t="str">
        <f>IF(ISBLANK(Data3!H259),"",Data3!H259)</f>
        <v/>
      </c>
      <c r="H271" s="45" t="str">
        <f>IF(ISBLANK(Data3!I259),"",Data3!I259)</f>
        <v/>
      </c>
      <c r="I271" s="45" t="str">
        <f>IF(ISBLANK(Data3!J259),"",Data3!J259)</f>
        <v/>
      </c>
      <c r="J271" s="45" t="str">
        <f>IF(ISBLANK(Data3!K259),"",Data3!K259)</f>
        <v/>
      </c>
      <c r="K271" s="45" t="str">
        <f>IF(ISBLANK(Data3!L259),"",Data3!L259)</f>
        <v/>
      </c>
      <c r="L271" s="45" t="str">
        <f>IF(ISBLANK(Data3!M259),"",Data3!M259)</f>
        <v/>
      </c>
      <c r="M271" s="45" t="str">
        <f>IF(ISBLANK(Data3!N259),"",Data3!N259)</f>
        <v/>
      </c>
      <c r="N271" s="45" t="str">
        <f>IF(ISBLANK(Data3!O259),"",Data3!O259)</f>
        <v/>
      </c>
      <c r="O271" s="45" t="str">
        <f>IF(ISBLANK(Data3!P259),"",Data3!P259)</f>
        <v/>
      </c>
      <c r="P271" s="45" t="str">
        <f>IF(ISBLANK(Data3!Q259),"",Data3!Q259)</f>
        <v/>
      </c>
      <c r="Q271" s="45" t="str">
        <f>IF(ISBLANK(Data3!R259),"",Data3!R259)</f>
        <v/>
      </c>
      <c r="R271" s="45" t="str">
        <f>IF(ISBLANK(Data3!T259),"",Data3!T259)</f>
        <v/>
      </c>
      <c r="S271" s="45" t="str">
        <f>IF(ISBLANK(Data3!U259),"",Data3!U259)</f>
        <v/>
      </c>
    </row>
    <row r="272" spans="1:19" ht="15">
      <c r="A272" s="45" t="str">
        <f>IF(ISBLANK(Data3!A260),"",Data3!A260)</f>
        <v/>
      </c>
      <c r="B272" s="45" t="str">
        <f>IF(ISBLANK(Data3!B260),"",Data3!B260)</f>
        <v/>
      </c>
      <c r="C272" s="45" t="str">
        <f>IF(ISBLANK(Data3!C260),"",Data3!C260)</f>
        <v/>
      </c>
      <c r="D272" s="45" t="str">
        <f>IF(ISBLANK(Data3!D260),"",Data3!D260)</f>
        <v/>
      </c>
      <c r="E272" s="45" t="str">
        <f>IF(ISBLANK(Data3!F260),"",Data3!F260)</f>
        <v/>
      </c>
      <c r="F272" s="45" t="str">
        <f>IF(ISBLANK(Data3!G260),"",Data3!G260)</f>
        <v/>
      </c>
      <c r="G272" s="45" t="str">
        <f>IF(ISBLANK(Data3!H260),"",Data3!H260)</f>
        <v/>
      </c>
      <c r="H272" s="45" t="str">
        <f>IF(ISBLANK(Data3!I260),"",Data3!I260)</f>
        <v/>
      </c>
      <c r="I272" s="45" t="str">
        <f>IF(ISBLANK(Data3!J260),"",Data3!J260)</f>
        <v/>
      </c>
      <c r="J272" s="45" t="str">
        <f>IF(ISBLANK(Data3!K260),"",Data3!K260)</f>
        <v/>
      </c>
      <c r="K272" s="45" t="str">
        <f>IF(ISBLANK(Data3!L260),"",Data3!L260)</f>
        <v/>
      </c>
      <c r="L272" s="45" t="str">
        <f>IF(ISBLANK(Data3!M260),"",Data3!M260)</f>
        <v/>
      </c>
      <c r="M272" s="45" t="str">
        <f>IF(ISBLANK(Data3!N260),"",Data3!N260)</f>
        <v/>
      </c>
      <c r="N272" s="45" t="str">
        <f>IF(ISBLANK(Data3!O260),"",Data3!O260)</f>
        <v/>
      </c>
      <c r="O272" s="45" t="str">
        <f>IF(ISBLANK(Data3!P260),"",Data3!P260)</f>
        <v/>
      </c>
      <c r="P272" s="45" t="str">
        <f>IF(ISBLANK(Data3!Q260),"",Data3!Q260)</f>
        <v/>
      </c>
      <c r="Q272" s="45" t="str">
        <f>IF(ISBLANK(Data3!R260),"",Data3!R260)</f>
        <v/>
      </c>
      <c r="R272" s="45" t="str">
        <f>IF(ISBLANK(Data3!T260),"",Data3!T260)</f>
        <v/>
      </c>
      <c r="S272" s="45" t="str">
        <f>IF(ISBLANK(Data3!U260),"",Data3!U260)</f>
        <v/>
      </c>
    </row>
    <row r="273" spans="1:19" ht="15">
      <c r="A273" s="45" t="str">
        <f>IF(ISBLANK(Data3!A261),"",Data3!A261)</f>
        <v/>
      </c>
      <c r="B273" s="45" t="str">
        <f>IF(ISBLANK(Data3!B261),"",Data3!B261)</f>
        <v/>
      </c>
      <c r="C273" s="45" t="str">
        <f>IF(ISBLANK(Data3!C261),"",Data3!C261)</f>
        <v/>
      </c>
      <c r="D273" s="45" t="str">
        <f>IF(ISBLANK(Data3!D261),"",Data3!D261)</f>
        <v/>
      </c>
      <c r="E273" s="45" t="str">
        <f>IF(ISBLANK(Data3!F261),"",Data3!F261)</f>
        <v/>
      </c>
      <c r="F273" s="45" t="str">
        <f>IF(ISBLANK(Data3!G261),"",Data3!G261)</f>
        <v/>
      </c>
      <c r="G273" s="45" t="str">
        <f>IF(ISBLANK(Data3!H261),"",Data3!H261)</f>
        <v/>
      </c>
      <c r="H273" s="45" t="str">
        <f>IF(ISBLANK(Data3!I261),"",Data3!I261)</f>
        <v/>
      </c>
      <c r="I273" s="45" t="str">
        <f>IF(ISBLANK(Data3!J261),"",Data3!J261)</f>
        <v/>
      </c>
      <c r="J273" s="45" t="str">
        <f>IF(ISBLANK(Data3!K261),"",Data3!K261)</f>
        <v/>
      </c>
      <c r="K273" s="45" t="str">
        <f>IF(ISBLANK(Data3!L261),"",Data3!L261)</f>
        <v/>
      </c>
      <c r="L273" s="45" t="str">
        <f>IF(ISBLANK(Data3!M261),"",Data3!M261)</f>
        <v/>
      </c>
      <c r="M273" s="45" t="str">
        <f>IF(ISBLANK(Data3!N261),"",Data3!N261)</f>
        <v/>
      </c>
      <c r="N273" s="45" t="str">
        <f>IF(ISBLANK(Data3!O261),"",Data3!O261)</f>
        <v/>
      </c>
      <c r="O273" s="45" t="str">
        <f>IF(ISBLANK(Data3!P261),"",Data3!P261)</f>
        <v/>
      </c>
      <c r="P273" s="45" t="str">
        <f>IF(ISBLANK(Data3!Q261),"",Data3!Q261)</f>
        <v/>
      </c>
      <c r="Q273" s="45" t="str">
        <f>IF(ISBLANK(Data3!R261),"",Data3!R261)</f>
        <v/>
      </c>
      <c r="R273" s="45" t="str">
        <f>IF(ISBLANK(Data3!T261),"",Data3!T261)</f>
        <v/>
      </c>
      <c r="S273" s="45" t="str">
        <f>IF(ISBLANK(Data3!U261),"",Data3!U261)</f>
        <v/>
      </c>
    </row>
    <row r="274" spans="1:19" ht="15">
      <c r="A274" s="45" t="str">
        <f>IF(ISBLANK(Data3!A262),"",Data3!A262)</f>
        <v/>
      </c>
      <c r="B274" s="45" t="str">
        <f>IF(ISBLANK(Data3!B262),"",Data3!B262)</f>
        <v/>
      </c>
      <c r="C274" s="45" t="str">
        <f>IF(ISBLANK(Data3!C262),"",Data3!C262)</f>
        <v/>
      </c>
      <c r="D274" s="45" t="str">
        <f>IF(ISBLANK(Data3!D262),"",Data3!D262)</f>
        <v/>
      </c>
      <c r="E274" s="45" t="str">
        <f>IF(ISBLANK(Data3!F262),"",Data3!F262)</f>
        <v/>
      </c>
      <c r="F274" s="45" t="str">
        <f>IF(ISBLANK(Data3!G262),"",Data3!G262)</f>
        <v/>
      </c>
      <c r="G274" s="45" t="str">
        <f>IF(ISBLANK(Data3!H262),"",Data3!H262)</f>
        <v/>
      </c>
      <c r="H274" s="45" t="str">
        <f>IF(ISBLANK(Data3!I262),"",Data3!I262)</f>
        <v/>
      </c>
      <c r="I274" s="45" t="str">
        <f>IF(ISBLANK(Data3!J262),"",Data3!J262)</f>
        <v/>
      </c>
      <c r="J274" s="45" t="str">
        <f>IF(ISBLANK(Data3!K262),"",Data3!K262)</f>
        <v/>
      </c>
      <c r="K274" s="45" t="str">
        <f>IF(ISBLANK(Data3!L262),"",Data3!L262)</f>
        <v/>
      </c>
      <c r="L274" s="45" t="str">
        <f>IF(ISBLANK(Data3!M262),"",Data3!M262)</f>
        <v/>
      </c>
      <c r="M274" s="45" t="str">
        <f>IF(ISBLANK(Data3!N262),"",Data3!N262)</f>
        <v/>
      </c>
      <c r="N274" s="45" t="str">
        <f>IF(ISBLANK(Data3!O262),"",Data3!O262)</f>
        <v/>
      </c>
      <c r="O274" s="45" t="str">
        <f>IF(ISBLANK(Data3!P262),"",Data3!P262)</f>
        <v/>
      </c>
      <c r="P274" s="45" t="str">
        <f>IF(ISBLANK(Data3!Q262),"",Data3!Q262)</f>
        <v/>
      </c>
      <c r="Q274" s="45" t="str">
        <f>IF(ISBLANK(Data3!R262),"",Data3!R262)</f>
        <v/>
      </c>
      <c r="R274" s="45" t="str">
        <f>IF(ISBLANK(Data3!T262),"",Data3!T262)</f>
        <v/>
      </c>
      <c r="S274" s="45" t="str">
        <f>IF(ISBLANK(Data3!U262),"",Data3!U262)</f>
        <v/>
      </c>
    </row>
    <row r="275" spans="1:19" ht="15">
      <c r="A275" s="45" t="str">
        <f>IF(ISBLANK(Data3!A263),"",Data3!A263)</f>
        <v/>
      </c>
      <c r="B275" s="45" t="str">
        <f>IF(ISBLANK(Data3!B263),"",Data3!B263)</f>
        <v/>
      </c>
      <c r="C275" s="45" t="str">
        <f>IF(ISBLANK(Data3!C263),"",Data3!C263)</f>
        <v/>
      </c>
      <c r="D275" s="45" t="str">
        <f>IF(ISBLANK(Data3!D263),"",Data3!D263)</f>
        <v/>
      </c>
      <c r="E275" s="45" t="str">
        <f>IF(ISBLANK(Data3!F263),"",Data3!F263)</f>
        <v/>
      </c>
      <c r="F275" s="45" t="str">
        <f>IF(ISBLANK(Data3!G263),"",Data3!G263)</f>
        <v/>
      </c>
      <c r="G275" s="45" t="str">
        <f>IF(ISBLANK(Data3!H263),"",Data3!H263)</f>
        <v/>
      </c>
      <c r="H275" s="45" t="str">
        <f>IF(ISBLANK(Data3!I263),"",Data3!I263)</f>
        <v/>
      </c>
      <c r="I275" s="45" t="str">
        <f>IF(ISBLANK(Data3!J263),"",Data3!J263)</f>
        <v/>
      </c>
      <c r="J275" s="45" t="str">
        <f>IF(ISBLANK(Data3!K263),"",Data3!K263)</f>
        <v/>
      </c>
      <c r="K275" s="45" t="str">
        <f>IF(ISBLANK(Data3!L263),"",Data3!L263)</f>
        <v/>
      </c>
      <c r="L275" s="45" t="str">
        <f>IF(ISBLANK(Data3!M263),"",Data3!M263)</f>
        <v/>
      </c>
      <c r="M275" s="45" t="str">
        <f>IF(ISBLANK(Data3!N263),"",Data3!N263)</f>
        <v/>
      </c>
      <c r="N275" s="45" t="str">
        <f>IF(ISBLANK(Data3!O263),"",Data3!O263)</f>
        <v/>
      </c>
      <c r="O275" s="45" t="str">
        <f>IF(ISBLANK(Data3!P263),"",Data3!P263)</f>
        <v/>
      </c>
      <c r="P275" s="45" t="str">
        <f>IF(ISBLANK(Data3!Q263),"",Data3!Q263)</f>
        <v/>
      </c>
      <c r="Q275" s="45" t="str">
        <f>IF(ISBLANK(Data3!R263),"",Data3!R263)</f>
        <v/>
      </c>
      <c r="R275" s="45" t="str">
        <f>IF(ISBLANK(Data3!T263),"",Data3!T263)</f>
        <v/>
      </c>
      <c r="S275" s="45" t="str">
        <f>IF(ISBLANK(Data3!U263),"",Data3!U263)</f>
        <v/>
      </c>
    </row>
    <row r="276" spans="1:19" ht="15">
      <c r="A276" s="45" t="str">
        <f>IF(ISBLANK(Data3!A264),"",Data3!A264)</f>
        <v/>
      </c>
      <c r="B276" s="45" t="str">
        <f>IF(ISBLANK(Data3!B264),"",Data3!B264)</f>
        <v/>
      </c>
      <c r="C276" s="45" t="str">
        <f>IF(ISBLANK(Data3!C264),"",Data3!C264)</f>
        <v/>
      </c>
      <c r="D276" s="45" t="str">
        <f>IF(ISBLANK(Data3!D264),"",Data3!D264)</f>
        <v/>
      </c>
      <c r="E276" s="45" t="str">
        <f>IF(ISBLANK(Data3!F264),"",Data3!F264)</f>
        <v/>
      </c>
      <c r="F276" s="45" t="str">
        <f>IF(ISBLANK(Data3!G264),"",Data3!G264)</f>
        <v/>
      </c>
      <c r="G276" s="45" t="str">
        <f>IF(ISBLANK(Data3!H264),"",Data3!H264)</f>
        <v/>
      </c>
      <c r="H276" s="45" t="str">
        <f>IF(ISBLANK(Data3!I264),"",Data3!I264)</f>
        <v/>
      </c>
      <c r="I276" s="45" t="str">
        <f>IF(ISBLANK(Data3!J264),"",Data3!J264)</f>
        <v/>
      </c>
      <c r="J276" s="45" t="str">
        <f>IF(ISBLANK(Data3!K264),"",Data3!K264)</f>
        <v/>
      </c>
      <c r="K276" s="45" t="str">
        <f>IF(ISBLANK(Data3!L264),"",Data3!L264)</f>
        <v/>
      </c>
      <c r="L276" s="45" t="str">
        <f>IF(ISBLANK(Data3!M264),"",Data3!M264)</f>
        <v/>
      </c>
      <c r="M276" s="45" t="str">
        <f>IF(ISBLANK(Data3!N264),"",Data3!N264)</f>
        <v/>
      </c>
      <c r="N276" s="45" t="str">
        <f>IF(ISBLANK(Data3!O264),"",Data3!O264)</f>
        <v/>
      </c>
      <c r="O276" s="45" t="str">
        <f>IF(ISBLANK(Data3!P264),"",Data3!P264)</f>
        <v/>
      </c>
      <c r="P276" s="45" t="str">
        <f>IF(ISBLANK(Data3!Q264),"",Data3!Q264)</f>
        <v/>
      </c>
      <c r="Q276" s="45" t="str">
        <f>IF(ISBLANK(Data3!R264),"",Data3!R264)</f>
        <v/>
      </c>
      <c r="R276" s="45" t="str">
        <f>IF(ISBLANK(Data3!T264),"",Data3!T264)</f>
        <v/>
      </c>
      <c r="S276" s="45" t="str">
        <f>IF(ISBLANK(Data3!U264),"",Data3!U264)</f>
        <v/>
      </c>
    </row>
    <row r="277" spans="1:19" ht="15">
      <c r="A277" s="45" t="str">
        <f>IF(ISBLANK(Data3!A265),"",Data3!A265)</f>
        <v/>
      </c>
      <c r="B277" s="45" t="str">
        <f>IF(ISBLANK(Data3!B265),"",Data3!B265)</f>
        <v/>
      </c>
      <c r="C277" s="45" t="str">
        <f>IF(ISBLANK(Data3!C265),"",Data3!C265)</f>
        <v/>
      </c>
      <c r="D277" s="45" t="str">
        <f>IF(ISBLANK(Data3!D265),"",Data3!D265)</f>
        <v/>
      </c>
      <c r="E277" s="45" t="str">
        <f>IF(ISBLANK(Data3!F265),"",Data3!F265)</f>
        <v/>
      </c>
      <c r="F277" s="45" t="str">
        <f>IF(ISBLANK(Data3!G265),"",Data3!G265)</f>
        <v/>
      </c>
      <c r="G277" s="45" t="str">
        <f>IF(ISBLANK(Data3!H265),"",Data3!H265)</f>
        <v/>
      </c>
      <c r="H277" s="45" t="str">
        <f>IF(ISBLANK(Data3!I265),"",Data3!I265)</f>
        <v/>
      </c>
      <c r="I277" s="45" t="str">
        <f>IF(ISBLANK(Data3!J265),"",Data3!J265)</f>
        <v/>
      </c>
      <c r="J277" s="45" t="str">
        <f>IF(ISBLANK(Data3!K265),"",Data3!K265)</f>
        <v/>
      </c>
      <c r="K277" s="45" t="str">
        <f>IF(ISBLANK(Data3!L265),"",Data3!L265)</f>
        <v/>
      </c>
      <c r="L277" s="45" t="str">
        <f>IF(ISBLANK(Data3!M265),"",Data3!M265)</f>
        <v/>
      </c>
      <c r="M277" s="45" t="str">
        <f>IF(ISBLANK(Data3!N265),"",Data3!N265)</f>
        <v/>
      </c>
      <c r="N277" s="45" t="str">
        <f>IF(ISBLANK(Data3!O265),"",Data3!O265)</f>
        <v/>
      </c>
      <c r="O277" s="45" t="str">
        <f>IF(ISBLANK(Data3!P265),"",Data3!P265)</f>
        <v/>
      </c>
      <c r="P277" s="45" t="str">
        <f>IF(ISBLANK(Data3!Q265),"",Data3!Q265)</f>
        <v/>
      </c>
      <c r="Q277" s="45" t="str">
        <f>IF(ISBLANK(Data3!R265),"",Data3!R265)</f>
        <v/>
      </c>
      <c r="R277" s="45" t="str">
        <f>IF(ISBLANK(Data3!T265),"",Data3!T265)</f>
        <v/>
      </c>
      <c r="S277" s="45" t="str">
        <f>IF(ISBLANK(Data3!U265),"",Data3!U265)</f>
        <v/>
      </c>
    </row>
    <row r="278" spans="1:19" ht="15">
      <c r="A278" s="45" t="str">
        <f>IF(ISBLANK(Data3!A266),"",Data3!A266)</f>
        <v/>
      </c>
      <c r="B278" s="45" t="str">
        <f>IF(ISBLANK(Data3!B266),"",Data3!B266)</f>
        <v/>
      </c>
      <c r="C278" s="45" t="str">
        <f>IF(ISBLANK(Data3!C266),"",Data3!C266)</f>
        <v/>
      </c>
      <c r="D278" s="45" t="str">
        <f>IF(ISBLANK(Data3!D266),"",Data3!D266)</f>
        <v/>
      </c>
      <c r="E278" s="45" t="str">
        <f>IF(ISBLANK(Data3!F266),"",Data3!F266)</f>
        <v/>
      </c>
      <c r="F278" s="45" t="str">
        <f>IF(ISBLANK(Data3!G266),"",Data3!G266)</f>
        <v/>
      </c>
      <c r="G278" s="45" t="str">
        <f>IF(ISBLANK(Data3!H266),"",Data3!H266)</f>
        <v/>
      </c>
      <c r="H278" s="45" t="str">
        <f>IF(ISBLANK(Data3!I266),"",Data3!I266)</f>
        <v/>
      </c>
      <c r="I278" s="45" t="str">
        <f>IF(ISBLANK(Data3!J266),"",Data3!J266)</f>
        <v/>
      </c>
      <c r="J278" s="45" t="str">
        <f>IF(ISBLANK(Data3!K266),"",Data3!K266)</f>
        <v/>
      </c>
      <c r="K278" s="45" t="str">
        <f>IF(ISBLANK(Data3!L266),"",Data3!L266)</f>
        <v/>
      </c>
      <c r="L278" s="45" t="str">
        <f>IF(ISBLANK(Data3!M266),"",Data3!M266)</f>
        <v/>
      </c>
      <c r="M278" s="45" t="str">
        <f>IF(ISBLANK(Data3!N266),"",Data3!N266)</f>
        <v/>
      </c>
      <c r="N278" s="45" t="str">
        <f>IF(ISBLANK(Data3!O266),"",Data3!O266)</f>
        <v/>
      </c>
      <c r="O278" s="45" t="str">
        <f>IF(ISBLANK(Data3!P266),"",Data3!P266)</f>
        <v/>
      </c>
      <c r="P278" s="45" t="str">
        <f>IF(ISBLANK(Data3!Q266),"",Data3!Q266)</f>
        <v/>
      </c>
      <c r="Q278" s="45" t="str">
        <f>IF(ISBLANK(Data3!R266),"",Data3!R266)</f>
        <v/>
      </c>
      <c r="R278" s="45" t="str">
        <f>IF(ISBLANK(Data3!T266),"",Data3!T266)</f>
        <v/>
      </c>
      <c r="S278" s="45" t="str">
        <f>IF(ISBLANK(Data3!U266),"",Data3!U266)</f>
        <v/>
      </c>
    </row>
    <row r="279" spans="1:19" ht="15">
      <c r="A279" s="45" t="str">
        <f>IF(ISBLANK(Data3!A267),"",Data3!A267)</f>
        <v/>
      </c>
      <c r="B279" s="45" t="str">
        <f>IF(ISBLANK(Data3!B267),"",Data3!B267)</f>
        <v/>
      </c>
      <c r="C279" s="45" t="str">
        <f>IF(ISBLANK(Data3!C267),"",Data3!C267)</f>
        <v/>
      </c>
      <c r="D279" s="45" t="str">
        <f>IF(ISBLANK(Data3!D267),"",Data3!D267)</f>
        <v/>
      </c>
      <c r="E279" s="45" t="str">
        <f>IF(ISBLANK(Data3!F267),"",Data3!F267)</f>
        <v/>
      </c>
      <c r="F279" s="45" t="str">
        <f>IF(ISBLANK(Data3!G267),"",Data3!G267)</f>
        <v/>
      </c>
      <c r="G279" s="45" t="str">
        <f>IF(ISBLANK(Data3!H267),"",Data3!H267)</f>
        <v/>
      </c>
      <c r="H279" s="45" t="str">
        <f>IF(ISBLANK(Data3!I267),"",Data3!I267)</f>
        <v/>
      </c>
      <c r="I279" s="45" t="str">
        <f>IF(ISBLANK(Data3!J267),"",Data3!J267)</f>
        <v/>
      </c>
      <c r="J279" s="45" t="str">
        <f>IF(ISBLANK(Data3!K267),"",Data3!K267)</f>
        <v/>
      </c>
      <c r="K279" s="45" t="str">
        <f>IF(ISBLANK(Data3!L267),"",Data3!L267)</f>
        <v/>
      </c>
      <c r="L279" s="45" t="str">
        <f>IF(ISBLANK(Data3!M267),"",Data3!M267)</f>
        <v/>
      </c>
      <c r="M279" s="45" t="str">
        <f>IF(ISBLANK(Data3!N267),"",Data3!N267)</f>
        <v/>
      </c>
      <c r="N279" s="45" t="str">
        <f>IF(ISBLANK(Data3!O267),"",Data3!O267)</f>
        <v/>
      </c>
      <c r="O279" s="45" t="str">
        <f>IF(ISBLANK(Data3!P267),"",Data3!P267)</f>
        <v/>
      </c>
      <c r="P279" s="45" t="str">
        <f>IF(ISBLANK(Data3!Q267),"",Data3!Q267)</f>
        <v/>
      </c>
      <c r="Q279" s="45" t="str">
        <f>IF(ISBLANK(Data3!R267),"",Data3!R267)</f>
        <v/>
      </c>
      <c r="R279" s="45" t="str">
        <f>IF(ISBLANK(Data3!T267),"",Data3!T267)</f>
        <v/>
      </c>
      <c r="S279" s="45" t="str">
        <f>IF(ISBLANK(Data3!U267),"",Data3!U267)</f>
        <v/>
      </c>
    </row>
    <row r="280" spans="1:19" ht="15">
      <c r="A280" s="45" t="str">
        <f>IF(ISBLANK(Data3!A268),"",Data3!A268)</f>
        <v/>
      </c>
      <c r="B280" s="45" t="str">
        <f>IF(ISBLANK(Data3!B268),"",Data3!B268)</f>
        <v/>
      </c>
      <c r="C280" s="45" t="str">
        <f>IF(ISBLANK(Data3!C268),"",Data3!C268)</f>
        <v/>
      </c>
      <c r="D280" s="45" t="str">
        <f>IF(ISBLANK(Data3!D268),"",Data3!D268)</f>
        <v/>
      </c>
      <c r="E280" s="45" t="str">
        <f>IF(ISBLANK(Data3!F268),"",Data3!F268)</f>
        <v/>
      </c>
      <c r="F280" s="45" t="str">
        <f>IF(ISBLANK(Data3!G268),"",Data3!G268)</f>
        <v/>
      </c>
      <c r="G280" s="45" t="str">
        <f>IF(ISBLANK(Data3!H268),"",Data3!H268)</f>
        <v/>
      </c>
      <c r="H280" s="45" t="str">
        <f>IF(ISBLANK(Data3!I268),"",Data3!I268)</f>
        <v/>
      </c>
      <c r="I280" s="45" t="str">
        <f>IF(ISBLANK(Data3!J268),"",Data3!J268)</f>
        <v/>
      </c>
      <c r="J280" s="45" t="str">
        <f>IF(ISBLANK(Data3!K268),"",Data3!K268)</f>
        <v/>
      </c>
      <c r="K280" s="45" t="str">
        <f>IF(ISBLANK(Data3!L268),"",Data3!L268)</f>
        <v/>
      </c>
      <c r="L280" s="45" t="str">
        <f>IF(ISBLANK(Data3!M268),"",Data3!M268)</f>
        <v/>
      </c>
      <c r="M280" s="45" t="str">
        <f>IF(ISBLANK(Data3!N268),"",Data3!N268)</f>
        <v/>
      </c>
      <c r="N280" s="45" t="str">
        <f>IF(ISBLANK(Data3!O268),"",Data3!O268)</f>
        <v/>
      </c>
      <c r="O280" s="45" t="str">
        <f>IF(ISBLANK(Data3!P268),"",Data3!P268)</f>
        <v/>
      </c>
      <c r="P280" s="45" t="str">
        <f>IF(ISBLANK(Data3!Q268),"",Data3!Q268)</f>
        <v/>
      </c>
      <c r="Q280" s="45" t="str">
        <f>IF(ISBLANK(Data3!R268),"",Data3!R268)</f>
        <v/>
      </c>
      <c r="R280" s="45" t="str">
        <f>IF(ISBLANK(Data3!T268),"",Data3!T268)</f>
        <v/>
      </c>
      <c r="S280" s="45" t="str">
        <f>IF(ISBLANK(Data3!U268),"",Data3!U268)</f>
        <v/>
      </c>
    </row>
    <row r="281" spans="1:19" ht="15">
      <c r="A281" s="45" t="str">
        <f>IF(ISBLANK(Data3!A269),"",Data3!A269)</f>
        <v/>
      </c>
      <c r="B281" s="45" t="str">
        <f>IF(ISBLANK(Data3!B269),"",Data3!B269)</f>
        <v/>
      </c>
      <c r="C281" s="45" t="str">
        <f>IF(ISBLANK(Data3!C269),"",Data3!C269)</f>
        <v/>
      </c>
      <c r="D281" s="45" t="str">
        <f>IF(ISBLANK(Data3!D269),"",Data3!D269)</f>
        <v/>
      </c>
      <c r="E281" s="45" t="str">
        <f>IF(ISBLANK(Data3!F269),"",Data3!F269)</f>
        <v/>
      </c>
      <c r="F281" s="45" t="str">
        <f>IF(ISBLANK(Data3!G269),"",Data3!G269)</f>
        <v/>
      </c>
      <c r="G281" s="45" t="str">
        <f>IF(ISBLANK(Data3!H269),"",Data3!H269)</f>
        <v/>
      </c>
      <c r="H281" s="45" t="str">
        <f>IF(ISBLANK(Data3!I269),"",Data3!I269)</f>
        <v/>
      </c>
      <c r="I281" s="45" t="str">
        <f>IF(ISBLANK(Data3!J269),"",Data3!J269)</f>
        <v/>
      </c>
      <c r="J281" s="45" t="str">
        <f>IF(ISBLANK(Data3!K269),"",Data3!K269)</f>
        <v/>
      </c>
      <c r="K281" s="45" t="str">
        <f>IF(ISBLANK(Data3!L269),"",Data3!L269)</f>
        <v/>
      </c>
      <c r="L281" s="45" t="str">
        <f>IF(ISBLANK(Data3!M269),"",Data3!M269)</f>
        <v/>
      </c>
      <c r="M281" s="45" t="str">
        <f>IF(ISBLANK(Data3!N269),"",Data3!N269)</f>
        <v/>
      </c>
      <c r="N281" s="45" t="str">
        <f>IF(ISBLANK(Data3!O269),"",Data3!O269)</f>
        <v/>
      </c>
      <c r="O281" s="45" t="str">
        <f>IF(ISBLANK(Data3!P269),"",Data3!P269)</f>
        <v/>
      </c>
      <c r="P281" s="45" t="str">
        <f>IF(ISBLANK(Data3!Q269),"",Data3!Q269)</f>
        <v/>
      </c>
      <c r="Q281" s="45" t="str">
        <f>IF(ISBLANK(Data3!R269),"",Data3!R269)</f>
        <v/>
      </c>
      <c r="R281" s="45" t="str">
        <f>IF(ISBLANK(Data3!T269),"",Data3!T269)</f>
        <v/>
      </c>
      <c r="S281" s="45" t="str">
        <f>IF(ISBLANK(Data3!U269),"",Data3!U269)</f>
        <v/>
      </c>
    </row>
    <row r="282" spans="1:19" ht="15">
      <c r="A282" s="45" t="str">
        <f>IF(ISBLANK(Data3!A270),"",Data3!A270)</f>
        <v/>
      </c>
      <c r="B282" s="45" t="str">
        <f>IF(ISBLANK(Data3!B270),"",Data3!B270)</f>
        <v/>
      </c>
      <c r="C282" s="45" t="str">
        <f>IF(ISBLANK(Data3!C270),"",Data3!C270)</f>
        <v/>
      </c>
      <c r="D282" s="45" t="str">
        <f>IF(ISBLANK(Data3!D270),"",Data3!D270)</f>
        <v/>
      </c>
      <c r="E282" s="45" t="str">
        <f>IF(ISBLANK(Data3!F270),"",Data3!F270)</f>
        <v/>
      </c>
      <c r="F282" s="45" t="str">
        <f>IF(ISBLANK(Data3!G270),"",Data3!G270)</f>
        <v/>
      </c>
      <c r="G282" s="45" t="str">
        <f>IF(ISBLANK(Data3!H270),"",Data3!H270)</f>
        <v/>
      </c>
      <c r="H282" s="45" t="str">
        <f>IF(ISBLANK(Data3!I270),"",Data3!I270)</f>
        <v/>
      </c>
      <c r="I282" s="45" t="str">
        <f>IF(ISBLANK(Data3!J270),"",Data3!J270)</f>
        <v/>
      </c>
      <c r="J282" s="45" t="str">
        <f>IF(ISBLANK(Data3!K270),"",Data3!K270)</f>
        <v/>
      </c>
      <c r="K282" s="45" t="str">
        <f>IF(ISBLANK(Data3!L270),"",Data3!L270)</f>
        <v/>
      </c>
      <c r="L282" s="45" t="str">
        <f>IF(ISBLANK(Data3!M270),"",Data3!M270)</f>
        <v/>
      </c>
      <c r="M282" s="45" t="str">
        <f>IF(ISBLANK(Data3!N270),"",Data3!N270)</f>
        <v/>
      </c>
      <c r="N282" s="45" t="str">
        <f>IF(ISBLANK(Data3!O270),"",Data3!O270)</f>
        <v/>
      </c>
      <c r="O282" s="45" t="str">
        <f>IF(ISBLANK(Data3!P270),"",Data3!P270)</f>
        <v/>
      </c>
      <c r="P282" s="45" t="str">
        <f>IF(ISBLANK(Data3!Q270),"",Data3!Q270)</f>
        <v/>
      </c>
      <c r="Q282" s="45" t="str">
        <f>IF(ISBLANK(Data3!R270),"",Data3!R270)</f>
        <v/>
      </c>
      <c r="R282" s="45" t="str">
        <f>IF(ISBLANK(Data3!T270),"",Data3!T270)</f>
        <v/>
      </c>
      <c r="S282" s="45" t="str">
        <f>IF(ISBLANK(Data3!U270),"",Data3!U270)</f>
        <v/>
      </c>
    </row>
    <row r="283" spans="1:19" ht="15">
      <c r="A283" s="45" t="str">
        <f>IF(ISBLANK(Data3!A271),"",Data3!A271)</f>
        <v/>
      </c>
      <c r="B283" s="45" t="str">
        <f>IF(ISBLANK(Data3!B271),"",Data3!B271)</f>
        <v/>
      </c>
      <c r="C283" s="45" t="str">
        <f>IF(ISBLANK(Data3!C271),"",Data3!C271)</f>
        <v/>
      </c>
      <c r="D283" s="45" t="str">
        <f>IF(ISBLANK(Data3!D271),"",Data3!D271)</f>
        <v/>
      </c>
      <c r="E283" s="45" t="str">
        <f>IF(ISBLANK(Data3!F271),"",Data3!F271)</f>
        <v/>
      </c>
      <c r="F283" s="45" t="str">
        <f>IF(ISBLANK(Data3!G271),"",Data3!G271)</f>
        <v/>
      </c>
      <c r="G283" s="45" t="str">
        <f>IF(ISBLANK(Data3!H271),"",Data3!H271)</f>
        <v/>
      </c>
      <c r="H283" s="45" t="str">
        <f>IF(ISBLANK(Data3!I271),"",Data3!I271)</f>
        <v/>
      </c>
      <c r="I283" s="45" t="str">
        <f>IF(ISBLANK(Data3!J271),"",Data3!J271)</f>
        <v/>
      </c>
      <c r="J283" s="45" t="str">
        <f>IF(ISBLANK(Data3!K271),"",Data3!K271)</f>
        <v/>
      </c>
      <c r="K283" s="45" t="str">
        <f>IF(ISBLANK(Data3!L271),"",Data3!L271)</f>
        <v/>
      </c>
      <c r="L283" s="45" t="str">
        <f>IF(ISBLANK(Data3!M271),"",Data3!M271)</f>
        <v/>
      </c>
      <c r="M283" s="45" t="str">
        <f>IF(ISBLANK(Data3!N271),"",Data3!N271)</f>
        <v/>
      </c>
      <c r="N283" s="45" t="str">
        <f>IF(ISBLANK(Data3!O271),"",Data3!O271)</f>
        <v/>
      </c>
      <c r="O283" s="45" t="str">
        <f>IF(ISBLANK(Data3!P271),"",Data3!P271)</f>
        <v/>
      </c>
      <c r="P283" s="45" t="str">
        <f>IF(ISBLANK(Data3!Q271),"",Data3!Q271)</f>
        <v/>
      </c>
      <c r="Q283" s="45" t="str">
        <f>IF(ISBLANK(Data3!R271),"",Data3!R271)</f>
        <v/>
      </c>
      <c r="R283" s="45" t="str">
        <f>IF(ISBLANK(Data3!T271),"",Data3!T271)</f>
        <v/>
      </c>
      <c r="S283" s="45" t="str">
        <f>IF(ISBLANK(Data3!U271),"",Data3!U271)</f>
        <v/>
      </c>
    </row>
    <row r="284" spans="1:19" ht="15">
      <c r="A284" s="45" t="str">
        <f>IF(ISBLANK(Data3!A272),"",Data3!A272)</f>
        <v/>
      </c>
      <c r="B284" s="45" t="str">
        <f>IF(ISBLANK(Data3!B272),"",Data3!B272)</f>
        <v/>
      </c>
      <c r="C284" s="45" t="str">
        <f>IF(ISBLANK(Data3!C272),"",Data3!C272)</f>
        <v/>
      </c>
      <c r="D284" s="45" t="str">
        <f>IF(ISBLANK(Data3!D272),"",Data3!D272)</f>
        <v/>
      </c>
      <c r="E284" s="45" t="str">
        <f>IF(ISBLANK(Data3!F272),"",Data3!F272)</f>
        <v/>
      </c>
      <c r="F284" s="45" t="str">
        <f>IF(ISBLANK(Data3!G272),"",Data3!G272)</f>
        <v/>
      </c>
      <c r="G284" s="45" t="str">
        <f>IF(ISBLANK(Data3!H272),"",Data3!H272)</f>
        <v/>
      </c>
      <c r="H284" s="45" t="str">
        <f>IF(ISBLANK(Data3!I272),"",Data3!I272)</f>
        <v/>
      </c>
      <c r="I284" s="45" t="str">
        <f>IF(ISBLANK(Data3!J272),"",Data3!J272)</f>
        <v/>
      </c>
      <c r="J284" s="45" t="str">
        <f>IF(ISBLANK(Data3!K272),"",Data3!K272)</f>
        <v/>
      </c>
      <c r="K284" s="45" t="str">
        <f>IF(ISBLANK(Data3!L272),"",Data3!L272)</f>
        <v/>
      </c>
      <c r="L284" s="45" t="str">
        <f>IF(ISBLANK(Data3!M272),"",Data3!M272)</f>
        <v/>
      </c>
      <c r="M284" s="45" t="str">
        <f>IF(ISBLANK(Data3!N272),"",Data3!N272)</f>
        <v/>
      </c>
      <c r="N284" s="45" t="str">
        <f>IF(ISBLANK(Data3!O272),"",Data3!O272)</f>
        <v/>
      </c>
      <c r="O284" s="45" t="str">
        <f>IF(ISBLANK(Data3!P272),"",Data3!P272)</f>
        <v/>
      </c>
      <c r="P284" s="45" t="str">
        <f>IF(ISBLANK(Data3!Q272),"",Data3!Q272)</f>
        <v/>
      </c>
      <c r="Q284" s="45" t="str">
        <f>IF(ISBLANK(Data3!R272),"",Data3!R272)</f>
        <v/>
      </c>
      <c r="R284" s="45" t="str">
        <f>IF(ISBLANK(Data3!T272),"",Data3!T272)</f>
        <v/>
      </c>
      <c r="S284" s="45" t="str">
        <f>IF(ISBLANK(Data3!U272),"",Data3!U272)</f>
        <v/>
      </c>
    </row>
    <row r="285" spans="1:19" ht="15">
      <c r="A285" s="45" t="str">
        <f>IF(ISBLANK(Data3!A273),"",Data3!A273)</f>
        <v/>
      </c>
      <c r="B285" s="45" t="str">
        <f>IF(ISBLANK(Data3!B273),"",Data3!B273)</f>
        <v/>
      </c>
      <c r="C285" s="45" t="str">
        <f>IF(ISBLANK(Data3!C273),"",Data3!C273)</f>
        <v/>
      </c>
      <c r="D285" s="45" t="str">
        <f>IF(ISBLANK(Data3!D273),"",Data3!D273)</f>
        <v/>
      </c>
      <c r="E285" s="45" t="str">
        <f>IF(ISBLANK(Data3!F273),"",Data3!F273)</f>
        <v/>
      </c>
      <c r="F285" s="45" t="str">
        <f>IF(ISBLANK(Data3!G273),"",Data3!G273)</f>
        <v/>
      </c>
      <c r="G285" s="45" t="str">
        <f>IF(ISBLANK(Data3!H273),"",Data3!H273)</f>
        <v/>
      </c>
      <c r="H285" s="45" t="str">
        <f>IF(ISBLANK(Data3!I273),"",Data3!I273)</f>
        <v/>
      </c>
      <c r="I285" s="45" t="str">
        <f>IF(ISBLANK(Data3!J273),"",Data3!J273)</f>
        <v/>
      </c>
      <c r="J285" s="45" t="str">
        <f>IF(ISBLANK(Data3!K273),"",Data3!K273)</f>
        <v/>
      </c>
      <c r="K285" s="45" t="str">
        <f>IF(ISBLANK(Data3!L273),"",Data3!L273)</f>
        <v/>
      </c>
      <c r="L285" s="45" t="str">
        <f>IF(ISBLANK(Data3!M273),"",Data3!M273)</f>
        <v/>
      </c>
      <c r="M285" s="45" t="str">
        <f>IF(ISBLANK(Data3!N273),"",Data3!N273)</f>
        <v/>
      </c>
      <c r="N285" s="45" t="str">
        <f>IF(ISBLANK(Data3!O273),"",Data3!O273)</f>
        <v/>
      </c>
      <c r="O285" s="45" t="str">
        <f>IF(ISBLANK(Data3!P273),"",Data3!P273)</f>
        <v/>
      </c>
      <c r="P285" s="45" t="str">
        <f>IF(ISBLANK(Data3!Q273),"",Data3!Q273)</f>
        <v/>
      </c>
      <c r="Q285" s="45" t="str">
        <f>IF(ISBLANK(Data3!R273),"",Data3!R273)</f>
        <v/>
      </c>
      <c r="R285" s="45" t="str">
        <f>IF(ISBLANK(Data3!T273),"",Data3!T273)</f>
        <v/>
      </c>
      <c r="S285" s="45" t="str">
        <f>IF(ISBLANK(Data3!U273),"",Data3!U273)</f>
        <v/>
      </c>
    </row>
    <row r="286" spans="1:19" ht="15">
      <c r="A286" s="45" t="str">
        <f>IF(ISBLANK(Data3!A274),"",Data3!A274)</f>
        <v/>
      </c>
      <c r="B286" s="45" t="str">
        <f>IF(ISBLANK(Data3!B274),"",Data3!B274)</f>
        <v/>
      </c>
      <c r="C286" s="45" t="str">
        <f>IF(ISBLANK(Data3!C274),"",Data3!C274)</f>
        <v/>
      </c>
      <c r="D286" s="45" t="str">
        <f>IF(ISBLANK(Data3!D274),"",Data3!D274)</f>
        <v/>
      </c>
      <c r="E286" s="45" t="str">
        <f>IF(ISBLANK(Data3!F274),"",Data3!F274)</f>
        <v/>
      </c>
      <c r="F286" s="45" t="str">
        <f>IF(ISBLANK(Data3!G274),"",Data3!G274)</f>
        <v/>
      </c>
      <c r="G286" s="45" t="str">
        <f>IF(ISBLANK(Data3!H274),"",Data3!H274)</f>
        <v/>
      </c>
      <c r="H286" s="45" t="str">
        <f>IF(ISBLANK(Data3!I274),"",Data3!I274)</f>
        <v/>
      </c>
      <c r="I286" s="45" t="str">
        <f>IF(ISBLANK(Data3!J274),"",Data3!J274)</f>
        <v/>
      </c>
      <c r="J286" s="45" t="str">
        <f>IF(ISBLANK(Data3!K274),"",Data3!K274)</f>
        <v/>
      </c>
      <c r="K286" s="45" t="str">
        <f>IF(ISBLANK(Data3!L274),"",Data3!L274)</f>
        <v/>
      </c>
      <c r="L286" s="45" t="str">
        <f>IF(ISBLANK(Data3!M274),"",Data3!M274)</f>
        <v/>
      </c>
      <c r="M286" s="45" t="str">
        <f>IF(ISBLANK(Data3!N274),"",Data3!N274)</f>
        <v/>
      </c>
      <c r="N286" s="45" t="str">
        <f>IF(ISBLANK(Data3!O274),"",Data3!O274)</f>
        <v/>
      </c>
      <c r="O286" s="45" t="str">
        <f>IF(ISBLANK(Data3!P274),"",Data3!P274)</f>
        <v/>
      </c>
      <c r="P286" s="45" t="str">
        <f>IF(ISBLANK(Data3!Q274),"",Data3!Q274)</f>
        <v/>
      </c>
      <c r="Q286" s="45" t="str">
        <f>IF(ISBLANK(Data3!R274),"",Data3!R274)</f>
        <v/>
      </c>
      <c r="R286" s="45" t="str">
        <f>IF(ISBLANK(Data3!T274),"",Data3!T274)</f>
        <v/>
      </c>
      <c r="S286" s="45" t="str">
        <f>IF(ISBLANK(Data3!U274),"",Data3!U274)</f>
        <v/>
      </c>
    </row>
    <row r="287" spans="1:19" ht="15">
      <c r="A287" s="45" t="str">
        <f>IF(ISBLANK(Data3!A275),"",Data3!A275)</f>
        <v/>
      </c>
      <c r="B287" s="45" t="str">
        <f>IF(ISBLANK(Data3!B275),"",Data3!B275)</f>
        <v/>
      </c>
      <c r="C287" s="45" t="str">
        <f>IF(ISBLANK(Data3!C275),"",Data3!C275)</f>
        <v/>
      </c>
      <c r="D287" s="45" t="str">
        <f>IF(ISBLANK(Data3!D275),"",Data3!D275)</f>
        <v/>
      </c>
      <c r="E287" s="45" t="str">
        <f>IF(ISBLANK(Data3!F275),"",Data3!F275)</f>
        <v/>
      </c>
      <c r="F287" s="45" t="str">
        <f>IF(ISBLANK(Data3!G275),"",Data3!G275)</f>
        <v/>
      </c>
      <c r="G287" s="45" t="str">
        <f>IF(ISBLANK(Data3!H275),"",Data3!H275)</f>
        <v/>
      </c>
      <c r="H287" s="45" t="str">
        <f>IF(ISBLANK(Data3!I275),"",Data3!I275)</f>
        <v/>
      </c>
      <c r="I287" s="45" t="str">
        <f>IF(ISBLANK(Data3!J275),"",Data3!J275)</f>
        <v/>
      </c>
      <c r="J287" s="45" t="str">
        <f>IF(ISBLANK(Data3!K275),"",Data3!K275)</f>
        <v/>
      </c>
      <c r="K287" s="45" t="str">
        <f>IF(ISBLANK(Data3!L275),"",Data3!L275)</f>
        <v/>
      </c>
      <c r="L287" s="45" t="str">
        <f>IF(ISBLANK(Data3!M275),"",Data3!M275)</f>
        <v/>
      </c>
      <c r="M287" s="45" t="str">
        <f>IF(ISBLANK(Data3!N275),"",Data3!N275)</f>
        <v/>
      </c>
      <c r="N287" s="45" t="str">
        <f>IF(ISBLANK(Data3!O275),"",Data3!O275)</f>
        <v/>
      </c>
      <c r="O287" s="45" t="str">
        <f>IF(ISBLANK(Data3!P275),"",Data3!P275)</f>
        <v/>
      </c>
      <c r="P287" s="45" t="str">
        <f>IF(ISBLANK(Data3!Q275),"",Data3!Q275)</f>
        <v/>
      </c>
      <c r="Q287" s="45" t="str">
        <f>IF(ISBLANK(Data3!R275),"",Data3!R275)</f>
        <v/>
      </c>
      <c r="R287" s="45" t="str">
        <f>IF(ISBLANK(Data3!T275),"",Data3!T275)</f>
        <v/>
      </c>
      <c r="S287" s="45" t="str">
        <f>IF(ISBLANK(Data3!U275),"",Data3!U275)</f>
        <v/>
      </c>
    </row>
    <row r="288" spans="1:19" ht="15">
      <c r="A288" s="45" t="str">
        <f>IF(ISBLANK(Data3!A276),"",Data3!A276)</f>
        <v/>
      </c>
      <c r="B288" s="45" t="str">
        <f>IF(ISBLANK(Data3!B276),"",Data3!B276)</f>
        <v/>
      </c>
      <c r="C288" s="45" t="str">
        <f>IF(ISBLANK(Data3!C276),"",Data3!C276)</f>
        <v/>
      </c>
      <c r="D288" s="45" t="str">
        <f>IF(ISBLANK(Data3!D276),"",Data3!D276)</f>
        <v/>
      </c>
      <c r="E288" s="45" t="str">
        <f>IF(ISBLANK(Data3!F276),"",Data3!F276)</f>
        <v/>
      </c>
      <c r="F288" s="45" t="str">
        <f>IF(ISBLANK(Data3!G276),"",Data3!G276)</f>
        <v/>
      </c>
      <c r="G288" s="45" t="str">
        <f>IF(ISBLANK(Data3!H276),"",Data3!H276)</f>
        <v/>
      </c>
      <c r="H288" s="45" t="str">
        <f>IF(ISBLANK(Data3!I276),"",Data3!I276)</f>
        <v/>
      </c>
      <c r="I288" s="45" t="str">
        <f>IF(ISBLANK(Data3!J276),"",Data3!J276)</f>
        <v/>
      </c>
      <c r="J288" s="45" t="str">
        <f>IF(ISBLANK(Data3!K276),"",Data3!K276)</f>
        <v/>
      </c>
      <c r="K288" s="45" t="str">
        <f>IF(ISBLANK(Data3!L276),"",Data3!L276)</f>
        <v/>
      </c>
      <c r="L288" s="45" t="str">
        <f>IF(ISBLANK(Data3!M276),"",Data3!M276)</f>
        <v/>
      </c>
      <c r="M288" s="45" t="str">
        <f>IF(ISBLANK(Data3!N276),"",Data3!N276)</f>
        <v/>
      </c>
      <c r="N288" s="45" t="str">
        <f>IF(ISBLANK(Data3!O276),"",Data3!O276)</f>
        <v/>
      </c>
      <c r="O288" s="45" t="str">
        <f>IF(ISBLANK(Data3!P276),"",Data3!P276)</f>
        <v/>
      </c>
      <c r="P288" s="45" t="str">
        <f>IF(ISBLANK(Data3!Q276),"",Data3!Q276)</f>
        <v/>
      </c>
      <c r="Q288" s="45" t="str">
        <f>IF(ISBLANK(Data3!R276),"",Data3!R276)</f>
        <v/>
      </c>
      <c r="R288" s="45" t="str">
        <f>IF(ISBLANK(Data3!T276),"",Data3!T276)</f>
        <v/>
      </c>
      <c r="S288" s="45" t="str">
        <f>IF(ISBLANK(Data3!U276),"",Data3!U276)</f>
        <v/>
      </c>
    </row>
    <row r="289" spans="1:19" ht="15">
      <c r="A289" s="45" t="str">
        <f>IF(ISBLANK(Data3!A277),"",Data3!A277)</f>
        <v/>
      </c>
      <c r="B289" s="45" t="str">
        <f>IF(ISBLANK(Data3!B277),"",Data3!B277)</f>
        <v/>
      </c>
      <c r="C289" s="45" t="str">
        <f>IF(ISBLANK(Data3!C277),"",Data3!C277)</f>
        <v/>
      </c>
      <c r="D289" s="45" t="str">
        <f>IF(ISBLANK(Data3!D277),"",Data3!D277)</f>
        <v/>
      </c>
      <c r="E289" s="45" t="str">
        <f>IF(ISBLANK(Data3!F277),"",Data3!F277)</f>
        <v/>
      </c>
      <c r="F289" s="45" t="str">
        <f>IF(ISBLANK(Data3!G277),"",Data3!G277)</f>
        <v/>
      </c>
      <c r="G289" s="45" t="str">
        <f>IF(ISBLANK(Data3!H277),"",Data3!H277)</f>
        <v/>
      </c>
      <c r="H289" s="45" t="str">
        <f>IF(ISBLANK(Data3!I277),"",Data3!I277)</f>
        <v/>
      </c>
      <c r="I289" s="45" t="str">
        <f>IF(ISBLANK(Data3!J277),"",Data3!J277)</f>
        <v/>
      </c>
      <c r="J289" s="45" t="str">
        <f>IF(ISBLANK(Data3!K277),"",Data3!K277)</f>
        <v/>
      </c>
      <c r="K289" s="45" t="str">
        <f>IF(ISBLANK(Data3!L277),"",Data3!L277)</f>
        <v/>
      </c>
      <c r="L289" s="45" t="str">
        <f>IF(ISBLANK(Data3!M277),"",Data3!M277)</f>
        <v/>
      </c>
      <c r="M289" s="45" t="str">
        <f>IF(ISBLANK(Data3!N277),"",Data3!N277)</f>
        <v/>
      </c>
      <c r="N289" s="45" t="str">
        <f>IF(ISBLANK(Data3!O277),"",Data3!O277)</f>
        <v/>
      </c>
      <c r="O289" s="45" t="str">
        <f>IF(ISBLANK(Data3!P277),"",Data3!P277)</f>
        <v/>
      </c>
      <c r="P289" s="45" t="str">
        <f>IF(ISBLANK(Data3!Q277),"",Data3!Q277)</f>
        <v/>
      </c>
      <c r="Q289" s="45" t="str">
        <f>IF(ISBLANK(Data3!R277),"",Data3!R277)</f>
        <v/>
      </c>
      <c r="R289" s="45" t="str">
        <f>IF(ISBLANK(Data3!T277),"",Data3!T277)</f>
        <v/>
      </c>
      <c r="S289" s="45" t="str">
        <f>IF(ISBLANK(Data3!U277),"",Data3!U277)</f>
        <v/>
      </c>
    </row>
    <row r="290" spans="1:19" ht="15">
      <c r="A290" s="45" t="str">
        <f>IF(ISBLANK(Data3!A278),"",Data3!A278)</f>
        <v/>
      </c>
      <c r="B290" s="45" t="str">
        <f>IF(ISBLANK(Data3!B278),"",Data3!B278)</f>
        <v/>
      </c>
      <c r="C290" s="45" t="str">
        <f>IF(ISBLANK(Data3!C278),"",Data3!C278)</f>
        <v/>
      </c>
      <c r="D290" s="45" t="str">
        <f>IF(ISBLANK(Data3!D278),"",Data3!D278)</f>
        <v/>
      </c>
      <c r="E290" s="45" t="str">
        <f>IF(ISBLANK(Data3!F278),"",Data3!F278)</f>
        <v/>
      </c>
      <c r="F290" s="45" t="str">
        <f>IF(ISBLANK(Data3!G278),"",Data3!G278)</f>
        <v/>
      </c>
      <c r="G290" s="45" t="str">
        <f>IF(ISBLANK(Data3!H278),"",Data3!H278)</f>
        <v/>
      </c>
      <c r="H290" s="45" t="str">
        <f>IF(ISBLANK(Data3!I278),"",Data3!I278)</f>
        <v/>
      </c>
      <c r="I290" s="45" t="str">
        <f>IF(ISBLANK(Data3!J278),"",Data3!J278)</f>
        <v/>
      </c>
      <c r="J290" s="45" t="str">
        <f>IF(ISBLANK(Data3!K278),"",Data3!K278)</f>
        <v/>
      </c>
      <c r="K290" s="45" t="str">
        <f>IF(ISBLANK(Data3!L278),"",Data3!L278)</f>
        <v/>
      </c>
      <c r="L290" s="45" t="str">
        <f>IF(ISBLANK(Data3!M278),"",Data3!M278)</f>
        <v/>
      </c>
      <c r="M290" s="45" t="str">
        <f>IF(ISBLANK(Data3!N278),"",Data3!N278)</f>
        <v/>
      </c>
      <c r="N290" s="45" t="str">
        <f>IF(ISBLANK(Data3!O278),"",Data3!O278)</f>
        <v/>
      </c>
      <c r="O290" s="45" t="str">
        <f>IF(ISBLANK(Data3!P278),"",Data3!P278)</f>
        <v/>
      </c>
      <c r="P290" s="45" t="str">
        <f>IF(ISBLANK(Data3!Q278),"",Data3!Q278)</f>
        <v/>
      </c>
      <c r="Q290" s="45" t="str">
        <f>IF(ISBLANK(Data3!R278),"",Data3!R278)</f>
        <v/>
      </c>
      <c r="R290" s="45" t="str">
        <f>IF(ISBLANK(Data3!T278),"",Data3!T278)</f>
        <v/>
      </c>
      <c r="S290" s="45" t="str">
        <f>IF(ISBLANK(Data3!U278),"",Data3!U278)</f>
        <v/>
      </c>
    </row>
    <row r="291" spans="1:19" ht="15">
      <c r="A291" s="45" t="str">
        <f>IF(ISBLANK(Data3!A279),"",Data3!A279)</f>
        <v/>
      </c>
      <c r="B291" s="45" t="str">
        <f>IF(ISBLANK(Data3!B279),"",Data3!B279)</f>
        <v/>
      </c>
      <c r="C291" s="45" t="str">
        <f>IF(ISBLANK(Data3!C279),"",Data3!C279)</f>
        <v/>
      </c>
      <c r="D291" s="45" t="str">
        <f>IF(ISBLANK(Data3!D279),"",Data3!D279)</f>
        <v/>
      </c>
      <c r="E291" s="45" t="str">
        <f>IF(ISBLANK(Data3!F279),"",Data3!F279)</f>
        <v/>
      </c>
      <c r="F291" s="45" t="str">
        <f>IF(ISBLANK(Data3!G279),"",Data3!G279)</f>
        <v/>
      </c>
      <c r="G291" s="45" t="str">
        <f>IF(ISBLANK(Data3!H279),"",Data3!H279)</f>
        <v/>
      </c>
      <c r="H291" s="45" t="str">
        <f>IF(ISBLANK(Data3!I279),"",Data3!I279)</f>
        <v/>
      </c>
      <c r="I291" s="45" t="str">
        <f>IF(ISBLANK(Data3!J279),"",Data3!J279)</f>
        <v/>
      </c>
      <c r="J291" s="45" t="str">
        <f>IF(ISBLANK(Data3!K279),"",Data3!K279)</f>
        <v/>
      </c>
      <c r="K291" s="45" t="str">
        <f>IF(ISBLANK(Data3!L279),"",Data3!L279)</f>
        <v/>
      </c>
      <c r="L291" s="45" t="str">
        <f>IF(ISBLANK(Data3!M279),"",Data3!M279)</f>
        <v/>
      </c>
      <c r="M291" s="45" t="str">
        <f>IF(ISBLANK(Data3!N279),"",Data3!N279)</f>
        <v/>
      </c>
      <c r="N291" s="45" t="str">
        <f>IF(ISBLANK(Data3!O279),"",Data3!O279)</f>
        <v/>
      </c>
      <c r="O291" s="45" t="str">
        <f>IF(ISBLANK(Data3!P279),"",Data3!P279)</f>
        <v/>
      </c>
      <c r="P291" s="45" t="str">
        <f>IF(ISBLANK(Data3!Q279),"",Data3!Q279)</f>
        <v/>
      </c>
      <c r="Q291" s="45" t="str">
        <f>IF(ISBLANK(Data3!R279),"",Data3!R279)</f>
        <v/>
      </c>
      <c r="R291" s="45" t="str">
        <f>IF(ISBLANK(Data3!T279),"",Data3!T279)</f>
        <v/>
      </c>
      <c r="S291" s="45" t="str">
        <f>IF(ISBLANK(Data3!U279),"",Data3!U279)</f>
        <v/>
      </c>
    </row>
    <row r="292" spans="1:19" ht="15">
      <c r="A292" s="45" t="str">
        <f>IF(ISBLANK(Data3!A280),"",Data3!A280)</f>
        <v/>
      </c>
      <c r="B292" s="45" t="str">
        <f>IF(ISBLANK(Data3!B280),"",Data3!B280)</f>
        <v/>
      </c>
      <c r="C292" s="45" t="str">
        <f>IF(ISBLANK(Data3!C280),"",Data3!C280)</f>
        <v/>
      </c>
      <c r="D292" s="45" t="str">
        <f>IF(ISBLANK(Data3!D280),"",Data3!D280)</f>
        <v/>
      </c>
      <c r="E292" s="45" t="str">
        <f>IF(ISBLANK(Data3!F280),"",Data3!F280)</f>
        <v/>
      </c>
      <c r="F292" s="45" t="str">
        <f>IF(ISBLANK(Data3!G280),"",Data3!G280)</f>
        <v/>
      </c>
      <c r="G292" s="45" t="str">
        <f>IF(ISBLANK(Data3!H280),"",Data3!H280)</f>
        <v/>
      </c>
      <c r="H292" s="45" t="str">
        <f>IF(ISBLANK(Data3!I280),"",Data3!I280)</f>
        <v/>
      </c>
      <c r="I292" s="45" t="str">
        <f>IF(ISBLANK(Data3!J280),"",Data3!J280)</f>
        <v/>
      </c>
      <c r="J292" s="45" t="str">
        <f>IF(ISBLANK(Data3!K280),"",Data3!K280)</f>
        <v/>
      </c>
      <c r="K292" s="45" t="str">
        <f>IF(ISBLANK(Data3!L280),"",Data3!L280)</f>
        <v/>
      </c>
      <c r="L292" s="45" t="str">
        <f>IF(ISBLANK(Data3!M280),"",Data3!M280)</f>
        <v/>
      </c>
      <c r="M292" s="45" t="str">
        <f>IF(ISBLANK(Data3!N280),"",Data3!N280)</f>
        <v/>
      </c>
      <c r="N292" s="45" t="str">
        <f>IF(ISBLANK(Data3!O280),"",Data3!O280)</f>
        <v/>
      </c>
      <c r="O292" s="45" t="str">
        <f>IF(ISBLANK(Data3!P280),"",Data3!P280)</f>
        <v/>
      </c>
      <c r="P292" s="45" t="str">
        <f>IF(ISBLANK(Data3!Q280),"",Data3!Q280)</f>
        <v/>
      </c>
      <c r="Q292" s="45" t="str">
        <f>IF(ISBLANK(Data3!R280),"",Data3!R280)</f>
        <v/>
      </c>
      <c r="R292" s="45" t="str">
        <f>IF(ISBLANK(Data3!T280),"",Data3!T280)</f>
        <v/>
      </c>
      <c r="S292" s="45" t="str">
        <f>IF(ISBLANK(Data3!U280),"",Data3!U280)</f>
        <v/>
      </c>
    </row>
    <row r="293" spans="1:19" ht="15">
      <c r="A293" s="45" t="str">
        <f>IF(ISBLANK(Data3!A281),"",Data3!A281)</f>
        <v/>
      </c>
      <c r="B293" s="45" t="str">
        <f>IF(ISBLANK(Data3!B281),"",Data3!B281)</f>
        <v/>
      </c>
      <c r="C293" s="45" t="str">
        <f>IF(ISBLANK(Data3!C281),"",Data3!C281)</f>
        <v/>
      </c>
      <c r="D293" s="45" t="str">
        <f>IF(ISBLANK(Data3!D281),"",Data3!D281)</f>
        <v/>
      </c>
      <c r="E293" s="45" t="str">
        <f>IF(ISBLANK(Data3!F281),"",Data3!F281)</f>
        <v/>
      </c>
      <c r="F293" s="45" t="str">
        <f>IF(ISBLANK(Data3!G281),"",Data3!G281)</f>
        <v/>
      </c>
      <c r="G293" s="45" t="str">
        <f>IF(ISBLANK(Data3!H281),"",Data3!H281)</f>
        <v/>
      </c>
      <c r="H293" s="45" t="str">
        <f>IF(ISBLANK(Data3!I281),"",Data3!I281)</f>
        <v/>
      </c>
      <c r="I293" s="45" t="str">
        <f>IF(ISBLANK(Data3!J281),"",Data3!J281)</f>
        <v/>
      </c>
      <c r="J293" s="45" t="str">
        <f>IF(ISBLANK(Data3!K281),"",Data3!K281)</f>
        <v/>
      </c>
      <c r="K293" s="45" t="str">
        <f>IF(ISBLANK(Data3!L281),"",Data3!L281)</f>
        <v/>
      </c>
      <c r="L293" s="45" t="str">
        <f>IF(ISBLANK(Data3!M281),"",Data3!M281)</f>
        <v/>
      </c>
      <c r="M293" s="45" t="str">
        <f>IF(ISBLANK(Data3!N281),"",Data3!N281)</f>
        <v/>
      </c>
      <c r="N293" s="45" t="str">
        <f>IF(ISBLANK(Data3!O281),"",Data3!O281)</f>
        <v/>
      </c>
      <c r="O293" s="45" t="str">
        <f>IF(ISBLANK(Data3!P281),"",Data3!P281)</f>
        <v/>
      </c>
      <c r="P293" s="45" t="str">
        <f>IF(ISBLANK(Data3!Q281),"",Data3!Q281)</f>
        <v/>
      </c>
      <c r="Q293" s="45" t="str">
        <f>IF(ISBLANK(Data3!R281),"",Data3!R281)</f>
        <v/>
      </c>
      <c r="R293" s="45" t="str">
        <f>IF(ISBLANK(Data3!T281),"",Data3!T281)</f>
        <v/>
      </c>
      <c r="S293" s="45" t="str">
        <f>IF(ISBLANK(Data3!U281),"",Data3!U281)</f>
        <v/>
      </c>
    </row>
    <row r="294" spans="1:19" ht="15">
      <c r="A294" s="45" t="str">
        <f>IF(ISBLANK(Data3!A282),"",Data3!A282)</f>
        <v/>
      </c>
      <c r="B294" s="45" t="str">
        <f>IF(ISBLANK(Data3!B282),"",Data3!B282)</f>
        <v/>
      </c>
      <c r="C294" s="45" t="str">
        <f>IF(ISBLANK(Data3!C282),"",Data3!C282)</f>
        <v/>
      </c>
      <c r="D294" s="45" t="str">
        <f>IF(ISBLANK(Data3!D282),"",Data3!D282)</f>
        <v/>
      </c>
      <c r="E294" s="45" t="str">
        <f>IF(ISBLANK(Data3!F282),"",Data3!F282)</f>
        <v/>
      </c>
      <c r="F294" s="45" t="str">
        <f>IF(ISBLANK(Data3!G282),"",Data3!G282)</f>
        <v/>
      </c>
      <c r="G294" s="45" t="str">
        <f>IF(ISBLANK(Data3!H282),"",Data3!H282)</f>
        <v/>
      </c>
      <c r="H294" s="45" t="str">
        <f>IF(ISBLANK(Data3!I282),"",Data3!I282)</f>
        <v/>
      </c>
      <c r="I294" s="45" t="str">
        <f>IF(ISBLANK(Data3!J282),"",Data3!J282)</f>
        <v/>
      </c>
      <c r="J294" s="45" t="str">
        <f>IF(ISBLANK(Data3!K282),"",Data3!K282)</f>
        <v/>
      </c>
      <c r="K294" s="45" t="str">
        <f>IF(ISBLANK(Data3!L282),"",Data3!L282)</f>
        <v/>
      </c>
      <c r="L294" s="45" t="str">
        <f>IF(ISBLANK(Data3!M282),"",Data3!M282)</f>
        <v/>
      </c>
      <c r="M294" s="45" t="str">
        <f>IF(ISBLANK(Data3!N282),"",Data3!N282)</f>
        <v/>
      </c>
      <c r="N294" s="45" t="str">
        <f>IF(ISBLANK(Data3!O282),"",Data3!O282)</f>
        <v/>
      </c>
      <c r="O294" s="45" t="str">
        <f>IF(ISBLANK(Data3!P282),"",Data3!P282)</f>
        <v/>
      </c>
      <c r="P294" s="45" t="str">
        <f>IF(ISBLANK(Data3!Q282),"",Data3!Q282)</f>
        <v/>
      </c>
      <c r="Q294" s="45" t="str">
        <f>IF(ISBLANK(Data3!R282),"",Data3!R282)</f>
        <v/>
      </c>
      <c r="R294" s="45" t="str">
        <f>IF(ISBLANK(Data3!T282),"",Data3!T282)</f>
        <v/>
      </c>
      <c r="S294" s="45" t="str">
        <f>IF(ISBLANK(Data3!U282),"",Data3!U282)</f>
        <v/>
      </c>
    </row>
    <row r="295" spans="1:19" ht="15">
      <c r="A295" s="45" t="str">
        <f>IF(ISBLANK(Data3!A283),"",Data3!A283)</f>
        <v/>
      </c>
      <c r="B295" s="45" t="str">
        <f>IF(ISBLANK(Data3!B283),"",Data3!B283)</f>
        <v/>
      </c>
      <c r="C295" s="45" t="str">
        <f>IF(ISBLANK(Data3!C283),"",Data3!C283)</f>
        <v/>
      </c>
      <c r="D295" s="45" t="str">
        <f>IF(ISBLANK(Data3!D283),"",Data3!D283)</f>
        <v/>
      </c>
      <c r="E295" s="45" t="str">
        <f>IF(ISBLANK(Data3!F283),"",Data3!F283)</f>
        <v/>
      </c>
      <c r="F295" s="45" t="str">
        <f>IF(ISBLANK(Data3!G283),"",Data3!G283)</f>
        <v/>
      </c>
      <c r="G295" s="45" t="str">
        <f>IF(ISBLANK(Data3!H283),"",Data3!H283)</f>
        <v/>
      </c>
      <c r="H295" s="45" t="str">
        <f>IF(ISBLANK(Data3!I283),"",Data3!I283)</f>
        <v/>
      </c>
      <c r="I295" s="45" t="str">
        <f>IF(ISBLANK(Data3!J283),"",Data3!J283)</f>
        <v/>
      </c>
      <c r="J295" s="45" t="str">
        <f>IF(ISBLANK(Data3!K283),"",Data3!K283)</f>
        <v/>
      </c>
      <c r="K295" s="45" t="str">
        <f>IF(ISBLANK(Data3!L283),"",Data3!L283)</f>
        <v/>
      </c>
      <c r="L295" s="45" t="str">
        <f>IF(ISBLANK(Data3!M283),"",Data3!M283)</f>
        <v/>
      </c>
      <c r="M295" s="45" t="str">
        <f>IF(ISBLANK(Data3!N283),"",Data3!N283)</f>
        <v/>
      </c>
      <c r="N295" s="45" t="str">
        <f>IF(ISBLANK(Data3!O283),"",Data3!O283)</f>
        <v/>
      </c>
      <c r="O295" s="45" t="str">
        <f>IF(ISBLANK(Data3!P283),"",Data3!P283)</f>
        <v/>
      </c>
      <c r="P295" s="45" t="str">
        <f>IF(ISBLANK(Data3!Q283),"",Data3!Q283)</f>
        <v/>
      </c>
      <c r="Q295" s="45" t="str">
        <f>IF(ISBLANK(Data3!R283),"",Data3!R283)</f>
        <v/>
      </c>
      <c r="R295" s="45" t="str">
        <f>IF(ISBLANK(Data3!T283),"",Data3!T283)</f>
        <v/>
      </c>
      <c r="S295" s="45" t="str">
        <f>IF(ISBLANK(Data3!U283),"",Data3!U283)</f>
        <v/>
      </c>
    </row>
    <row r="296" spans="1:19" ht="15">
      <c r="A296" s="45" t="str">
        <f>IF(ISBLANK(Data3!A284),"",Data3!A284)</f>
        <v/>
      </c>
      <c r="B296" s="45" t="str">
        <f>IF(ISBLANK(Data3!B284),"",Data3!B284)</f>
        <v/>
      </c>
      <c r="C296" s="45" t="str">
        <f>IF(ISBLANK(Data3!C284),"",Data3!C284)</f>
        <v/>
      </c>
      <c r="D296" s="45" t="str">
        <f>IF(ISBLANK(Data3!D284),"",Data3!D284)</f>
        <v/>
      </c>
      <c r="E296" s="45" t="str">
        <f>IF(ISBLANK(Data3!F284),"",Data3!F284)</f>
        <v/>
      </c>
      <c r="F296" s="45" t="str">
        <f>IF(ISBLANK(Data3!G284),"",Data3!G284)</f>
        <v/>
      </c>
      <c r="G296" s="45" t="str">
        <f>IF(ISBLANK(Data3!H284),"",Data3!H284)</f>
        <v/>
      </c>
      <c r="H296" s="45" t="str">
        <f>IF(ISBLANK(Data3!I284),"",Data3!I284)</f>
        <v/>
      </c>
      <c r="I296" s="45" t="str">
        <f>IF(ISBLANK(Data3!J284),"",Data3!J284)</f>
        <v/>
      </c>
      <c r="J296" s="45" t="str">
        <f>IF(ISBLANK(Data3!K284),"",Data3!K284)</f>
        <v/>
      </c>
      <c r="K296" s="45" t="str">
        <f>IF(ISBLANK(Data3!L284),"",Data3!L284)</f>
        <v/>
      </c>
      <c r="L296" s="45" t="str">
        <f>IF(ISBLANK(Data3!M284),"",Data3!M284)</f>
        <v/>
      </c>
      <c r="M296" s="45" t="str">
        <f>IF(ISBLANK(Data3!N284),"",Data3!N284)</f>
        <v/>
      </c>
      <c r="N296" s="45" t="str">
        <f>IF(ISBLANK(Data3!O284),"",Data3!O284)</f>
        <v/>
      </c>
      <c r="O296" s="45" t="str">
        <f>IF(ISBLANK(Data3!P284),"",Data3!P284)</f>
        <v/>
      </c>
      <c r="P296" s="45" t="str">
        <f>IF(ISBLANK(Data3!Q284),"",Data3!Q284)</f>
        <v/>
      </c>
      <c r="Q296" s="45" t="str">
        <f>IF(ISBLANK(Data3!R284),"",Data3!R284)</f>
        <v/>
      </c>
      <c r="R296" s="45" t="str">
        <f>IF(ISBLANK(Data3!T284),"",Data3!T284)</f>
        <v/>
      </c>
      <c r="S296" s="45" t="str">
        <f>IF(ISBLANK(Data3!U284),"",Data3!U284)</f>
        <v/>
      </c>
    </row>
    <row r="297" spans="1:19" ht="15">
      <c r="A297" s="45" t="str">
        <f>IF(ISBLANK(Data3!A285),"",Data3!A285)</f>
        <v/>
      </c>
      <c r="B297" s="45" t="str">
        <f>IF(ISBLANK(Data3!B285),"",Data3!B285)</f>
        <v/>
      </c>
      <c r="C297" s="45" t="str">
        <f>IF(ISBLANK(Data3!C285),"",Data3!C285)</f>
        <v/>
      </c>
      <c r="D297" s="45" t="str">
        <f>IF(ISBLANK(Data3!D285),"",Data3!D285)</f>
        <v/>
      </c>
      <c r="E297" s="45" t="str">
        <f>IF(ISBLANK(Data3!F285),"",Data3!F285)</f>
        <v/>
      </c>
      <c r="F297" s="45" t="str">
        <f>IF(ISBLANK(Data3!G285),"",Data3!G285)</f>
        <v/>
      </c>
      <c r="G297" s="45" t="str">
        <f>IF(ISBLANK(Data3!H285),"",Data3!H285)</f>
        <v/>
      </c>
      <c r="H297" s="45" t="str">
        <f>IF(ISBLANK(Data3!I285),"",Data3!I285)</f>
        <v/>
      </c>
      <c r="I297" s="45" t="str">
        <f>IF(ISBLANK(Data3!J285),"",Data3!J285)</f>
        <v/>
      </c>
      <c r="J297" s="45" t="str">
        <f>IF(ISBLANK(Data3!K285),"",Data3!K285)</f>
        <v/>
      </c>
      <c r="K297" s="45" t="str">
        <f>IF(ISBLANK(Data3!L285),"",Data3!L285)</f>
        <v/>
      </c>
      <c r="L297" s="45" t="str">
        <f>IF(ISBLANK(Data3!M285),"",Data3!M285)</f>
        <v/>
      </c>
      <c r="M297" s="45" t="str">
        <f>IF(ISBLANK(Data3!N285),"",Data3!N285)</f>
        <v/>
      </c>
      <c r="N297" s="45" t="str">
        <f>IF(ISBLANK(Data3!O285),"",Data3!O285)</f>
        <v/>
      </c>
      <c r="O297" s="45" t="str">
        <f>IF(ISBLANK(Data3!P285),"",Data3!P285)</f>
        <v/>
      </c>
      <c r="P297" s="45" t="str">
        <f>IF(ISBLANK(Data3!Q285),"",Data3!Q285)</f>
        <v/>
      </c>
      <c r="Q297" s="45" t="str">
        <f>IF(ISBLANK(Data3!R285),"",Data3!R285)</f>
        <v/>
      </c>
      <c r="R297" s="45" t="str">
        <f>IF(ISBLANK(Data3!T285),"",Data3!T285)</f>
        <v/>
      </c>
      <c r="S297" s="45" t="str">
        <f>IF(ISBLANK(Data3!U285),"",Data3!U285)</f>
        <v/>
      </c>
    </row>
    <row r="298" spans="1:19" ht="15">
      <c r="A298" s="45" t="str">
        <f>IF(ISBLANK(Data3!A286),"",Data3!A286)</f>
        <v/>
      </c>
      <c r="B298" s="45" t="str">
        <f>IF(ISBLANK(Data3!B286),"",Data3!B286)</f>
        <v/>
      </c>
      <c r="C298" s="45" t="str">
        <f>IF(ISBLANK(Data3!C286),"",Data3!C286)</f>
        <v/>
      </c>
      <c r="D298" s="45" t="str">
        <f>IF(ISBLANK(Data3!D286),"",Data3!D286)</f>
        <v/>
      </c>
      <c r="E298" s="45" t="str">
        <f>IF(ISBLANK(Data3!F286),"",Data3!F286)</f>
        <v/>
      </c>
      <c r="F298" s="45" t="str">
        <f>IF(ISBLANK(Data3!G286),"",Data3!G286)</f>
        <v/>
      </c>
      <c r="G298" s="45" t="str">
        <f>IF(ISBLANK(Data3!H286),"",Data3!H286)</f>
        <v/>
      </c>
      <c r="H298" s="45" t="str">
        <f>IF(ISBLANK(Data3!I286),"",Data3!I286)</f>
        <v/>
      </c>
      <c r="I298" s="45" t="str">
        <f>IF(ISBLANK(Data3!J286),"",Data3!J286)</f>
        <v/>
      </c>
      <c r="J298" s="45" t="str">
        <f>IF(ISBLANK(Data3!K286),"",Data3!K286)</f>
        <v/>
      </c>
      <c r="K298" s="45" t="str">
        <f>IF(ISBLANK(Data3!L286),"",Data3!L286)</f>
        <v/>
      </c>
      <c r="L298" s="45" t="str">
        <f>IF(ISBLANK(Data3!M286),"",Data3!M286)</f>
        <v/>
      </c>
      <c r="M298" s="45" t="str">
        <f>IF(ISBLANK(Data3!N286),"",Data3!N286)</f>
        <v/>
      </c>
      <c r="N298" s="45" t="str">
        <f>IF(ISBLANK(Data3!O286),"",Data3!O286)</f>
        <v/>
      </c>
      <c r="O298" s="45" t="str">
        <f>IF(ISBLANK(Data3!P286),"",Data3!P286)</f>
        <v/>
      </c>
      <c r="P298" s="45" t="str">
        <f>IF(ISBLANK(Data3!Q286),"",Data3!Q286)</f>
        <v/>
      </c>
      <c r="Q298" s="45" t="str">
        <f>IF(ISBLANK(Data3!R286),"",Data3!R286)</f>
        <v/>
      </c>
      <c r="R298" s="45" t="str">
        <f>IF(ISBLANK(Data3!T286),"",Data3!T286)</f>
        <v/>
      </c>
      <c r="S298" s="45" t="str">
        <f>IF(ISBLANK(Data3!U286),"",Data3!U286)</f>
        <v/>
      </c>
    </row>
    <row r="299" spans="1:19" ht="15">
      <c r="A299" s="45" t="str">
        <f>IF(ISBLANK(Data3!A287),"",Data3!A287)</f>
        <v/>
      </c>
      <c r="B299" s="45" t="str">
        <f>IF(ISBLANK(Data3!B287),"",Data3!B287)</f>
        <v/>
      </c>
      <c r="C299" s="45" t="str">
        <f>IF(ISBLANK(Data3!C287),"",Data3!C287)</f>
        <v/>
      </c>
      <c r="D299" s="45" t="str">
        <f>IF(ISBLANK(Data3!D287),"",Data3!D287)</f>
        <v/>
      </c>
      <c r="E299" s="45" t="str">
        <f>IF(ISBLANK(Data3!F287),"",Data3!F287)</f>
        <v/>
      </c>
      <c r="F299" s="45" t="str">
        <f>IF(ISBLANK(Data3!G287),"",Data3!G287)</f>
        <v/>
      </c>
      <c r="G299" s="45" t="str">
        <f>IF(ISBLANK(Data3!H287),"",Data3!H287)</f>
        <v/>
      </c>
      <c r="H299" s="45" t="str">
        <f>IF(ISBLANK(Data3!I287),"",Data3!I287)</f>
        <v/>
      </c>
      <c r="I299" s="45" t="str">
        <f>IF(ISBLANK(Data3!J287),"",Data3!J287)</f>
        <v/>
      </c>
      <c r="J299" s="45" t="str">
        <f>IF(ISBLANK(Data3!K287),"",Data3!K287)</f>
        <v/>
      </c>
      <c r="K299" s="45" t="str">
        <f>IF(ISBLANK(Data3!L287),"",Data3!L287)</f>
        <v/>
      </c>
      <c r="L299" s="45" t="str">
        <f>IF(ISBLANK(Data3!M287),"",Data3!M287)</f>
        <v/>
      </c>
      <c r="M299" s="45" t="str">
        <f>IF(ISBLANK(Data3!N287),"",Data3!N287)</f>
        <v/>
      </c>
      <c r="N299" s="45" t="str">
        <f>IF(ISBLANK(Data3!O287),"",Data3!O287)</f>
        <v/>
      </c>
      <c r="O299" s="45" t="str">
        <f>IF(ISBLANK(Data3!P287),"",Data3!P287)</f>
        <v/>
      </c>
      <c r="P299" s="45" t="str">
        <f>IF(ISBLANK(Data3!Q287),"",Data3!Q287)</f>
        <v/>
      </c>
      <c r="Q299" s="45" t="str">
        <f>IF(ISBLANK(Data3!R287),"",Data3!R287)</f>
        <v/>
      </c>
      <c r="R299" s="45" t="str">
        <f>IF(ISBLANK(Data3!T287),"",Data3!T287)</f>
        <v/>
      </c>
      <c r="S299" s="45" t="str">
        <f>IF(ISBLANK(Data3!U287),"",Data3!U287)</f>
        <v/>
      </c>
    </row>
    <row r="300" spans="1:19" ht="15">
      <c r="A300" s="45" t="str">
        <f>IF(ISBLANK(Data3!A288),"",Data3!A288)</f>
        <v/>
      </c>
      <c r="B300" s="45" t="str">
        <f>IF(ISBLANK(Data3!B288),"",Data3!B288)</f>
        <v/>
      </c>
      <c r="C300" s="45" t="str">
        <f>IF(ISBLANK(Data3!C288),"",Data3!C288)</f>
        <v/>
      </c>
      <c r="D300" s="45" t="str">
        <f>IF(ISBLANK(Data3!D288),"",Data3!D288)</f>
        <v/>
      </c>
      <c r="E300" s="45" t="str">
        <f>IF(ISBLANK(Data3!F288),"",Data3!F288)</f>
        <v/>
      </c>
      <c r="F300" s="45" t="str">
        <f>IF(ISBLANK(Data3!G288),"",Data3!G288)</f>
        <v/>
      </c>
      <c r="G300" s="45" t="str">
        <f>IF(ISBLANK(Data3!H288),"",Data3!H288)</f>
        <v/>
      </c>
      <c r="H300" s="45" t="str">
        <f>IF(ISBLANK(Data3!I288),"",Data3!I288)</f>
        <v/>
      </c>
      <c r="I300" s="45" t="str">
        <f>IF(ISBLANK(Data3!J288),"",Data3!J288)</f>
        <v/>
      </c>
      <c r="J300" s="45" t="str">
        <f>IF(ISBLANK(Data3!K288),"",Data3!K288)</f>
        <v/>
      </c>
      <c r="K300" s="45" t="str">
        <f>IF(ISBLANK(Data3!L288),"",Data3!L288)</f>
        <v/>
      </c>
      <c r="L300" s="45" t="str">
        <f>IF(ISBLANK(Data3!M288),"",Data3!M288)</f>
        <v/>
      </c>
      <c r="M300" s="45" t="str">
        <f>IF(ISBLANK(Data3!N288),"",Data3!N288)</f>
        <v/>
      </c>
      <c r="N300" s="45" t="str">
        <f>IF(ISBLANK(Data3!O288),"",Data3!O288)</f>
        <v/>
      </c>
      <c r="O300" s="45" t="str">
        <f>IF(ISBLANK(Data3!P288),"",Data3!P288)</f>
        <v/>
      </c>
      <c r="P300" s="45" t="str">
        <f>IF(ISBLANK(Data3!Q288),"",Data3!Q288)</f>
        <v/>
      </c>
      <c r="Q300" s="45" t="str">
        <f>IF(ISBLANK(Data3!R288),"",Data3!R288)</f>
        <v/>
      </c>
      <c r="R300" s="45" t="str">
        <f>IF(ISBLANK(Data3!T288),"",Data3!T288)</f>
        <v/>
      </c>
      <c r="S300" s="45" t="str">
        <f>IF(ISBLANK(Data3!U288),"",Data3!U288)</f>
        <v/>
      </c>
    </row>
    <row r="301" spans="1:19" ht="15">
      <c r="A301" s="45" t="str">
        <f>IF(ISBLANK(Data3!A289),"",Data3!A289)</f>
        <v/>
      </c>
      <c r="B301" s="45" t="str">
        <f>IF(ISBLANK(Data3!B289),"",Data3!B289)</f>
        <v/>
      </c>
      <c r="C301" s="45" t="str">
        <f>IF(ISBLANK(Data3!C289),"",Data3!C289)</f>
        <v/>
      </c>
      <c r="D301" s="45" t="str">
        <f>IF(ISBLANK(Data3!D289),"",Data3!D289)</f>
        <v/>
      </c>
      <c r="E301" s="45" t="str">
        <f>IF(ISBLANK(Data3!F289),"",Data3!F289)</f>
        <v/>
      </c>
      <c r="F301" s="45" t="str">
        <f>IF(ISBLANK(Data3!G289),"",Data3!G289)</f>
        <v/>
      </c>
      <c r="G301" s="45" t="str">
        <f>IF(ISBLANK(Data3!H289),"",Data3!H289)</f>
        <v/>
      </c>
      <c r="H301" s="45" t="str">
        <f>IF(ISBLANK(Data3!I289),"",Data3!I289)</f>
        <v/>
      </c>
      <c r="I301" s="45" t="str">
        <f>IF(ISBLANK(Data3!J289),"",Data3!J289)</f>
        <v/>
      </c>
      <c r="J301" s="45" t="str">
        <f>IF(ISBLANK(Data3!K289),"",Data3!K289)</f>
        <v/>
      </c>
      <c r="K301" s="45" t="str">
        <f>IF(ISBLANK(Data3!L289),"",Data3!L289)</f>
        <v/>
      </c>
      <c r="L301" s="45" t="str">
        <f>IF(ISBLANK(Data3!M289),"",Data3!M289)</f>
        <v/>
      </c>
      <c r="M301" s="45" t="str">
        <f>IF(ISBLANK(Data3!N289),"",Data3!N289)</f>
        <v/>
      </c>
      <c r="N301" s="45" t="str">
        <f>IF(ISBLANK(Data3!O289),"",Data3!O289)</f>
        <v/>
      </c>
      <c r="O301" s="45" t="str">
        <f>IF(ISBLANK(Data3!P289),"",Data3!P289)</f>
        <v/>
      </c>
      <c r="P301" s="45" t="str">
        <f>IF(ISBLANK(Data3!Q289),"",Data3!Q289)</f>
        <v/>
      </c>
      <c r="Q301" s="45" t="str">
        <f>IF(ISBLANK(Data3!R289),"",Data3!R289)</f>
        <v/>
      </c>
      <c r="R301" s="45" t="str">
        <f>IF(ISBLANK(Data3!T289),"",Data3!T289)</f>
        <v/>
      </c>
      <c r="S301" s="45" t="str">
        <f>IF(ISBLANK(Data3!U289),"",Data3!U289)</f>
        <v/>
      </c>
    </row>
    <row r="302" spans="1:19" ht="15">
      <c r="A302" s="45" t="str">
        <f>IF(ISBLANK(Data3!A290),"",Data3!A290)</f>
        <v/>
      </c>
      <c r="B302" s="45" t="str">
        <f>IF(ISBLANK(Data3!B290),"",Data3!B290)</f>
        <v/>
      </c>
      <c r="C302" s="45" t="str">
        <f>IF(ISBLANK(Data3!C290),"",Data3!C290)</f>
        <v/>
      </c>
      <c r="D302" s="45" t="str">
        <f>IF(ISBLANK(Data3!D290),"",Data3!D290)</f>
        <v/>
      </c>
      <c r="E302" s="45" t="str">
        <f>IF(ISBLANK(Data3!F290),"",Data3!F290)</f>
        <v/>
      </c>
      <c r="F302" s="45" t="str">
        <f>IF(ISBLANK(Data3!G290),"",Data3!G290)</f>
        <v/>
      </c>
      <c r="G302" s="45" t="str">
        <f>IF(ISBLANK(Data3!H290),"",Data3!H290)</f>
        <v/>
      </c>
      <c r="H302" s="45" t="str">
        <f>IF(ISBLANK(Data3!I290),"",Data3!I290)</f>
        <v/>
      </c>
      <c r="I302" s="45" t="str">
        <f>IF(ISBLANK(Data3!J290),"",Data3!J290)</f>
        <v/>
      </c>
      <c r="J302" s="45" t="str">
        <f>IF(ISBLANK(Data3!K290),"",Data3!K290)</f>
        <v/>
      </c>
      <c r="K302" s="45" t="str">
        <f>IF(ISBLANK(Data3!L290),"",Data3!L290)</f>
        <v/>
      </c>
      <c r="L302" s="45" t="str">
        <f>IF(ISBLANK(Data3!M290),"",Data3!M290)</f>
        <v/>
      </c>
      <c r="M302" s="45" t="str">
        <f>IF(ISBLANK(Data3!N290),"",Data3!N290)</f>
        <v/>
      </c>
      <c r="N302" s="45" t="str">
        <f>IF(ISBLANK(Data3!O290),"",Data3!O290)</f>
        <v/>
      </c>
      <c r="O302" s="45" t="str">
        <f>IF(ISBLANK(Data3!P290),"",Data3!P290)</f>
        <v/>
      </c>
      <c r="P302" s="45" t="str">
        <f>IF(ISBLANK(Data3!Q290),"",Data3!Q290)</f>
        <v/>
      </c>
      <c r="Q302" s="45" t="str">
        <f>IF(ISBLANK(Data3!R290),"",Data3!R290)</f>
        <v/>
      </c>
      <c r="R302" s="45" t="str">
        <f>IF(ISBLANK(Data3!T290),"",Data3!T290)</f>
        <v/>
      </c>
      <c r="S302" s="45" t="str">
        <f>IF(ISBLANK(Data3!U290),"",Data3!U290)</f>
        <v/>
      </c>
    </row>
    <row r="303" spans="1:19" ht="15">
      <c r="A303" s="45" t="str">
        <f>IF(ISBLANK(Data3!A291),"",Data3!A291)</f>
        <v/>
      </c>
      <c r="B303" s="45" t="str">
        <f>IF(ISBLANK(Data3!B291),"",Data3!B291)</f>
        <v/>
      </c>
      <c r="C303" s="45" t="str">
        <f>IF(ISBLANK(Data3!C291),"",Data3!C291)</f>
        <v/>
      </c>
      <c r="D303" s="45" t="str">
        <f>IF(ISBLANK(Data3!D291),"",Data3!D291)</f>
        <v/>
      </c>
      <c r="E303" s="45" t="str">
        <f>IF(ISBLANK(Data3!F291),"",Data3!F291)</f>
        <v/>
      </c>
      <c r="F303" s="45" t="str">
        <f>IF(ISBLANK(Data3!G291),"",Data3!G291)</f>
        <v/>
      </c>
      <c r="G303" s="45" t="str">
        <f>IF(ISBLANK(Data3!H291),"",Data3!H291)</f>
        <v/>
      </c>
      <c r="H303" s="45" t="str">
        <f>IF(ISBLANK(Data3!I291),"",Data3!I291)</f>
        <v/>
      </c>
      <c r="I303" s="45" t="str">
        <f>IF(ISBLANK(Data3!J291),"",Data3!J291)</f>
        <v/>
      </c>
      <c r="J303" s="45" t="str">
        <f>IF(ISBLANK(Data3!K291),"",Data3!K291)</f>
        <v/>
      </c>
      <c r="K303" s="45" t="str">
        <f>IF(ISBLANK(Data3!L291),"",Data3!L291)</f>
        <v/>
      </c>
      <c r="L303" s="45" t="str">
        <f>IF(ISBLANK(Data3!M291),"",Data3!M291)</f>
        <v/>
      </c>
      <c r="M303" s="45" t="str">
        <f>IF(ISBLANK(Data3!N291),"",Data3!N291)</f>
        <v/>
      </c>
      <c r="N303" s="45" t="str">
        <f>IF(ISBLANK(Data3!O291),"",Data3!O291)</f>
        <v/>
      </c>
      <c r="O303" s="45" t="str">
        <f>IF(ISBLANK(Data3!P291),"",Data3!P291)</f>
        <v/>
      </c>
      <c r="P303" s="45" t="str">
        <f>IF(ISBLANK(Data3!Q291),"",Data3!Q291)</f>
        <v/>
      </c>
      <c r="Q303" s="45" t="str">
        <f>IF(ISBLANK(Data3!R291),"",Data3!R291)</f>
        <v/>
      </c>
      <c r="R303" s="45" t="str">
        <f>IF(ISBLANK(Data3!T291),"",Data3!T291)</f>
        <v/>
      </c>
      <c r="S303" s="45" t="str">
        <f>IF(ISBLANK(Data3!U291),"",Data3!U291)</f>
        <v/>
      </c>
    </row>
    <row r="304" spans="1:19" ht="15">
      <c r="A304" s="45" t="str">
        <f>IF(ISBLANK(Data3!A292),"",Data3!A292)</f>
        <v/>
      </c>
      <c r="B304" s="45" t="str">
        <f>IF(ISBLANK(Data3!B292),"",Data3!B292)</f>
        <v/>
      </c>
      <c r="C304" s="45" t="str">
        <f>IF(ISBLANK(Data3!C292),"",Data3!C292)</f>
        <v/>
      </c>
      <c r="D304" s="45" t="str">
        <f>IF(ISBLANK(Data3!D292),"",Data3!D292)</f>
        <v/>
      </c>
      <c r="E304" s="45" t="str">
        <f>IF(ISBLANK(Data3!F292),"",Data3!F292)</f>
        <v/>
      </c>
      <c r="F304" s="45" t="str">
        <f>IF(ISBLANK(Data3!G292),"",Data3!G292)</f>
        <v/>
      </c>
      <c r="G304" s="45" t="str">
        <f>IF(ISBLANK(Data3!H292),"",Data3!H292)</f>
        <v/>
      </c>
      <c r="H304" s="45" t="str">
        <f>IF(ISBLANK(Data3!I292),"",Data3!I292)</f>
        <v/>
      </c>
      <c r="I304" s="45" t="str">
        <f>IF(ISBLANK(Data3!J292),"",Data3!J292)</f>
        <v/>
      </c>
      <c r="J304" s="45" t="str">
        <f>IF(ISBLANK(Data3!K292),"",Data3!K292)</f>
        <v/>
      </c>
      <c r="K304" s="45" t="str">
        <f>IF(ISBLANK(Data3!L292),"",Data3!L292)</f>
        <v/>
      </c>
      <c r="L304" s="45" t="str">
        <f>IF(ISBLANK(Data3!M292),"",Data3!M292)</f>
        <v/>
      </c>
      <c r="M304" s="45" t="str">
        <f>IF(ISBLANK(Data3!N292),"",Data3!N292)</f>
        <v/>
      </c>
      <c r="N304" s="45" t="str">
        <f>IF(ISBLANK(Data3!O292),"",Data3!O292)</f>
        <v/>
      </c>
      <c r="O304" s="45" t="str">
        <f>IF(ISBLANK(Data3!P292),"",Data3!P292)</f>
        <v/>
      </c>
      <c r="P304" s="45" t="str">
        <f>IF(ISBLANK(Data3!Q292),"",Data3!Q292)</f>
        <v/>
      </c>
      <c r="Q304" s="45" t="str">
        <f>IF(ISBLANK(Data3!R292),"",Data3!R292)</f>
        <v/>
      </c>
      <c r="R304" s="45" t="str">
        <f>IF(ISBLANK(Data3!T292),"",Data3!T292)</f>
        <v/>
      </c>
      <c r="S304" s="45" t="str">
        <f>IF(ISBLANK(Data3!U292),"",Data3!U292)</f>
        <v/>
      </c>
    </row>
    <row r="305" spans="1:19" ht="15">
      <c r="A305" s="45" t="str">
        <f>IF(ISBLANK(Data3!A293),"",Data3!A293)</f>
        <v/>
      </c>
      <c r="B305" s="45" t="str">
        <f>IF(ISBLANK(Data3!B293),"",Data3!B293)</f>
        <v/>
      </c>
      <c r="C305" s="45" t="str">
        <f>IF(ISBLANK(Data3!C293),"",Data3!C293)</f>
        <v/>
      </c>
      <c r="D305" s="45" t="str">
        <f>IF(ISBLANK(Data3!D293),"",Data3!D293)</f>
        <v/>
      </c>
      <c r="E305" s="45" t="str">
        <f>IF(ISBLANK(Data3!F293),"",Data3!F293)</f>
        <v/>
      </c>
      <c r="F305" s="45" t="str">
        <f>IF(ISBLANK(Data3!G293),"",Data3!G293)</f>
        <v/>
      </c>
      <c r="G305" s="45" t="str">
        <f>IF(ISBLANK(Data3!H293),"",Data3!H293)</f>
        <v/>
      </c>
      <c r="H305" s="45" t="str">
        <f>IF(ISBLANK(Data3!I293),"",Data3!I293)</f>
        <v/>
      </c>
      <c r="I305" s="45" t="str">
        <f>IF(ISBLANK(Data3!J293),"",Data3!J293)</f>
        <v/>
      </c>
      <c r="J305" s="45" t="str">
        <f>IF(ISBLANK(Data3!K293),"",Data3!K293)</f>
        <v/>
      </c>
      <c r="K305" s="45" t="str">
        <f>IF(ISBLANK(Data3!L293),"",Data3!L293)</f>
        <v/>
      </c>
      <c r="L305" s="45" t="str">
        <f>IF(ISBLANK(Data3!M293),"",Data3!M293)</f>
        <v/>
      </c>
      <c r="M305" s="45" t="str">
        <f>IF(ISBLANK(Data3!N293),"",Data3!N293)</f>
        <v/>
      </c>
      <c r="N305" s="45" t="str">
        <f>IF(ISBLANK(Data3!O293),"",Data3!O293)</f>
        <v/>
      </c>
      <c r="O305" s="45" t="str">
        <f>IF(ISBLANK(Data3!P293),"",Data3!P293)</f>
        <v/>
      </c>
      <c r="P305" s="45" t="str">
        <f>IF(ISBLANK(Data3!Q293),"",Data3!Q293)</f>
        <v/>
      </c>
      <c r="Q305" s="45" t="str">
        <f>IF(ISBLANK(Data3!R293),"",Data3!R293)</f>
        <v/>
      </c>
      <c r="R305" s="45" t="str">
        <f>IF(ISBLANK(Data3!T293),"",Data3!T293)</f>
        <v/>
      </c>
      <c r="S305" s="45" t="str">
        <f>IF(ISBLANK(Data3!U293),"",Data3!U293)</f>
        <v/>
      </c>
    </row>
    <row r="306" spans="1:19" ht="15">
      <c r="A306" s="45" t="str">
        <f>IF(ISBLANK(Data3!A294),"",Data3!A294)</f>
        <v/>
      </c>
      <c r="B306" s="45" t="str">
        <f>IF(ISBLANK(Data3!B294),"",Data3!B294)</f>
        <v/>
      </c>
      <c r="C306" s="45" t="str">
        <f>IF(ISBLANK(Data3!C294),"",Data3!C294)</f>
        <v/>
      </c>
      <c r="D306" s="45" t="str">
        <f>IF(ISBLANK(Data3!D294),"",Data3!D294)</f>
        <v/>
      </c>
      <c r="E306" s="45" t="str">
        <f>IF(ISBLANK(Data3!F294),"",Data3!F294)</f>
        <v/>
      </c>
      <c r="F306" s="45" t="str">
        <f>IF(ISBLANK(Data3!G294),"",Data3!G294)</f>
        <v/>
      </c>
      <c r="G306" s="45" t="str">
        <f>IF(ISBLANK(Data3!H294),"",Data3!H294)</f>
        <v/>
      </c>
      <c r="H306" s="45" t="str">
        <f>IF(ISBLANK(Data3!I294),"",Data3!I294)</f>
        <v/>
      </c>
      <c r="I306" s="45" t="str">
        <f>IF(ISBLANK(Data3!J294),"",Data3!J294)</f>
        <v/>
      </c>
      <c r="J306" s="45" t="str">
        <f>IF(ISBLANK(Data3!K294),"",Data3!K294)</f>
        <v/>
      </c>
      <c r="K306" s="45" t="str">
        <f>IF(ISBLANK(Data3!L294),"",Data3!L294)</f>
        <v/>
      </c>
      <c r="L306" s="45" t="str">
        <f>IF(ISBLANK(Data3!M294),"",Data3!M294)</f>
        <v/>
      </c>
      <c r="M306" s="45" t="str">
        <f>IF(ISBLANK(Data3!N294),"",Data3!N294)</f>
        <v/>
      </c>
      <c r="N306" s="45" t="str">
        <f>IF(ISBLANK(Data3!O294),"",Data3!O294)</f>
        <v/>
      </c>
      <c r="O306" s="45" t="str">
        <f>IF(ISBLANK(Data3!P294),"",Data3!P294)</f>
        <v/>
      </c>
      <c r="P306" s="45" t="str">
        <f>IF(ISBLANK(Data3!Q294),"",Data3!Q294)</f>
        <v/>
      </c>
      <c r="Q306" s="45" t="str">
        <f>IF(ISBLANK(Data3!R294),"",Data3!R294)</f>
        <v/>
      </c>
      <c r="R306" s="45" t="str">
        <f>IF(ISBLANK(Data3!T294),"",Data3!T294)</f>
        <v/>
      </c>
      <c r="S306" s="45" t="str">
        <f>IF(ISBLANK(Data3!U294),"",Data3!U294)</f>
        <v/>
      </c>
    </row>
    <row r="307" spans="1:19" ht="15">
      <c r="A307" s="45" t="str">
        <f>IF(ISBLANK(Data3!A295),"",Data3!A295)</f>
        <v/>
      </c>
      <c r="B307" s="45" t="str">
        <f>IF(ISBLANK(Data3!B295),"",Data3!B295)</f>
        <v/>
      </c>
      <c r="C307" s="45" t="str">
        <f>IF(ISBLANK(Data3!C295),"",Data3!C295)</f>
        <v/>
      </c>
      <c r="D307" s="45" t="str">
        <f>IF(ISBLANK(Data3!D295),"",Data3!D295)</f>
        <v/>
      </c>
      <c r="E307" s="45" t="str">
        <f>IF(ISBLANK(Data3!F295),"",Data3!F295)</f>
        <v/>
      </c>
      <c r="F307" s="45" t="str">
        <f>IF(ISBLANK(Data3!G295),"",Data3!G295)</f>
        <v/>
      </c>
      <c r="G307" s="45" t="str">
        <f>IF(ISBLANK(Data3!H295),"",Data3!H295)</f>
        <v/>
      </c>
      <c r="H307" s="45" t="str">
        <f>IF(ISBLANK(Data3!I295),"",Data3!I295)</f>
        <v/>
      </c>
      <c r="I307" s="45" t="str">
        <f>IF(ISBLANK(Data3!J295),"",Data3!J295)</f>
        <v/>
      </c>
      <c r="J307" s="45" t="str">
        <f>IF(ISBLANK(Data3!K295),"",Data3!K295)</f>
        <v/>
      </c>
      <c r="K307" s="45" t="str">
        <f>IF(ISBLANK(Data3!L295),"",Data3!L295)</f>
        <v/>
      </c>
      <c r="L307" s="45" t="str">
        <f>IF(ISBLANK(Data3!M295),"",Data3!M295)</f>
        <v/>
      </c>
      <c r="M307" s="45" t="str">
        <f>IF(ISBLANK(Data3!N295),"",Data3!N295)</f>
        <v/>
      </c>
      <c r="N307" s="45" t="str">
        <f>IF(ISBLANK(Data3!O295),"",Data3!O295)</f>
        <v/>
      </c>
      <c r="O307" s="45" t="str">
        <f>IF(ISBLANK(Data3!P295),"",Data3!P295)</f>
        <v/>
      </c>
      <c r="P307" s="45" t="str">
        <f>IF(ISBLANK(Data3!Q295),"",Data3!Q295)</f>
        <v/>
      </c>
      <c r="Q307" s="45" t="str">
        <f>IF(ISBLANK(Data3!R295),"",Data3!R295)</f>
        <v/>
      </c>
      <c r="R307" s="45" t="str">
        <f>IF(ISBLANK(Data3!T295),"",Data3!T295)</f>
        <v/>
      </c>
      <c r="S307" s="45" t="str">
        <f>IF(ISBLANK(Data3!U295),"",Data3!U295)</f>
        <v/>
      </c>
    </row>
    <row r="308" spans="1:19" ht="15">
      <c r="A308" s="45" t="str">
        <f>IF(ISBLANK(Data3!A296),"",Data3!A296)</f>
        <v/>
      </c>
      <c r="B308" s="45" t="str">
        <f>IF(ISBLANK(Data3!B296),"",Data3!B296)</f>
        <v/>
      </c>
      <c r="C308" s="45" t="str">
        <f>IF(ISBLANK(Data3!C296),"",Data3!C296)</f>
        <v/>
      </c>
      <c r="D308" s="45" t="str">
        <f>IF(ISBLANK(Data3!D296),"",Data3!D296)</f>
        <v/>
      </c>
      <c r="E308" s="45" t="str">
        <f>IF(ISBLANK(Data3!F296),"",Data3!F296)</f>
        <v/>
      </c>
      <c r="F308" s="45" t="str">
        <f>IF(ISBLANK(Data3!G296),"",Data3!G296)</f>
        <v/>
      </c>
      <c r="G308" s="45" t="str">
        <f>IF(ISBLANK(Data3!H296),"",Data3!H296)</f>
        <v/>
      </c>
      <c r="H308" s="45" t="str">
        <f>IF(ISBLANK(Data3!I296),"",Data3!I296)</f>
        <v/>
      </c>
      <c r="I308" s="45" t="str">
        <f>IF(ISBLANK(Data3!J296),"",Data3!J296)</f>
        <v/>
      </c>
      <c r="J308" s="45" t="str">
        <f>IF(ISBLANK(Data3!K296),"",Data3!K296)</f>
        <v/>
      </c>
      <c r="K308" s="45" t="str">
        <f>IF(ISBLANK(Data3!L296),"",Data3!L296)</f>
        <v/>
      </c>
      <c r="L308" s="45" t="str">
        <f>IF(ISBLANK(Data3!M296),"",Data3!M296)</f>
        <v/>
      </c>
      <c r="M308" s="45" t="str">
        <f>IF(ISBLANK(Data3!N296),"",Data3!N296)</f>
        <v/>
      </c>
      <c r="N308" s="45" t="str">
        <f>IF(ISBLANK(Data3!O296),"",Data3!O296)</f>
        <v/>
      </c>
      <c r="O308" s="45" t="str">
        <f>IF(ISBLANK(Data3!P296),"",Data3!P296)</f>
        <v/>
      </c>
      <c r="P308" s="45" t="str">
        <f>IF(ISBLANK(Data3!Q296),"",Data3!Q296)</f>
        <v/>
      </c>
      <c r="Q308" s="45" t="str">
        <f>IF(ISBLANK(Data3!R296),"",Data3!R296)</f>
        <v/>
      </c>
      <c r="R308" s="45" t="str">
        <f>IF(ISBLANK(Data3!T296),"",Data3!T296)</f>
        <v/>
      </c>
      <c r="S308" s="45" t="str">
        <f>IF(ISBLANK(Data3!U296),"",Data3!U296)</f>
        <v/>
      </c>
    </row>
    <row r="309" spans="1:19" ht="15">
      <c r="A309" s="45" t="str">
        <f>IF(ISBLANK(Data3!A297),"",Data3!A297)</f>
        <v/>
      </c>
      <c r="B309" s="45" t="str">
        <f>IF(ISBLANK(Data3!B297),"",Data3!B297)</f>
        <v/>
      </c>
      <c r="C309" s="45" t="str">
        <f>IF(ISBLANK(Data3!C297),"",Data3!C297)</f>
        <v/>
      </c>
      <c r="D309" s="45" t="str">
        <f>IF(ISBLANK(Data3!D297),"",Data3!D297)</f>
        <v/>
      </c>
      <c r="E309" s="45" t="str">
        <f>IF(ISBLANK(Data3!F297),"",Data3!F297)</f>
        <v/>
      </c>
      <c r="F309" s="45" t="str">
        <f>IF(ISBLANK(Data3!G297),"",Data3!G297)</f>
        <v/>
      </c>
      <c r="G309" s="45" t="str">
        <f>IF(ISBLANK(Data3!H297),"",Data3!H297)</f>
        <v/>
      </c>
      <c r="H309" s="45" t="str">
        <f>IF(ISBLANK(Data3!I297),"",Data3!I297)</f>
        <v/>
      </c>
      <c r="I309" s="45" t="str">
        <f>IF(ISBLANK(Data3!J297),"",Data3!J297)</f>
        <v/>
      </c>
      <c r="J309" s="45" t="str">
        <f>IF(ISBLANK(Data3!K297),"",Data3!K297)</f>
        <v/>
      </c>
      <c r="K309" s="45" t="str">
        <f>IF(ISBLANK(Data3!L297),"",Data3!L297)</f>
        <v/>
      </c>
      <c r="L309" s="45" t="str">
        <f>IF(ISBLANK(Data3!M297),"",Data3!M297)</f>
        <v/>
      </c>
      <c r="M309" s="45" t="str">
        <f>IF(ISBLANK(Data3!N297),"",Data3!N297)</f>
        <v/>
      </c>
      <c r="N309" s="45" t="str">
        <f>IF(ISBLANK(Data3!O297),"",Data3!O297)</f>
        <v/>
      </c>
      <c r="O309" s="45" t="str">
        <f>IF(ISBLANK(Data3!P297),"",Data3!P297)</f>
        <v/>
      </c>
      <c r="P309" s="45" t="str">
        <f>IF(ISBLANK(Data3!Q297),"",Data3!Q297)</f>
        <v/>
      </c>
      <c r="Q309" s="45" t="str">
        <f>IF(ISBLANK(Data3!R297),"",Data3!R297)</f>
        <v/>
      </c>
      <c r="R309" s="45" t="str">
        <f>IF(ISBLANK(Data3!T297),"",Data3!T297)</f>
        <v/>
      </c>
      <c r="S309" s="45" t="str">
        <f>IF(ISBLANK(Data3!U297),"",Data3!U297)</f>
        <v/>
      </c>
    </row>
    <row r="310" spans="1:19" ht="15">
      <c r="A310" s="45" t="str">
        <f>IF(ISBLANK(Data3!A298),"",Data3!A298)</f>
        <v/>
      </c>
      <c r="B310" s="45" t="str">
        <f>IF(ISBLANK(Data3!B298),"",Data3!B298)</f>
        <v/>
      </c>
      <c r="C310" s="45" t="str">
        <f>IF(ISBLANK(Data3!C298),"",Data3!C298)</f>
        <v/>
      </c>
      <c r="D310" s="45" t="str">
        <f>IF(ISBLANK(Data3!D298),"",Data3!D298)</f>
        <v/>
      </c>
      <c r="E310" s="45" t="str">
        <f>IF(ISBLANK(Data3!F298),"",Data3!F298)</f>
        <v/>
      </c>
      <c r="F310" s="45" t="str">
        <f>IF(ISBLANK(Data3!G298),"",Data3!G298)</f>
        <v/>
      </c>
      <c r="G310" s="45" t="str">
        <f>IF(ISBLANK(Data3!H298),"",Data3!H298)</f>
        <v/>
      </c>
      <c r="H310" s="45" t="str">
        <f>IF(ISBLANK(Data3!I298),"",Data3!I298)</f>
        <v/>
      </c>
      <c r="I310" s="45" t="str">
        <f>IF(ISBLANK(Data3!J298),"",Data3!J298)</f>
        <v/>
      </c>
      <c r="J310" s="45" t="str">
        <f>IF(ISBLANK(Data3!K298),"",Data3!K298)</f>
        <v/>
      </c>
      <c r="K310" s="45" t="str">
        <f>IF(ISBLANK(Data3!L298),"",Data3!L298)</f>
        <v/>
      </c>
      <c r="L310" s="45" t="str">
        <f>IF(ISBLANK(Data3!M298),"",Data3!M298)</f>
        <v/>
      </c>
      <c r="M310" s="45" t="str">
        <f>IF(ISBLANK(Data3!N298),"",Data3!N298)</f>
        <v/>
      </c>
      <c r="N310" s="45" t="str">
        <f>IF(ISBLANK(Data3!O298),"",Data3!O298)</f>
        <v/>
      </c>
      <c r="O310" s="45" t="str">
        <f>IF(ISBLANK(Data3!P298),"",Data3!P298)</f>
        <v/>
      </c>
      <c r="P310" s="45" t="str">
        <f>IF(ISBLANK(Data3!Q298),"",Data3!Q298)</f>
        <v/>
      </c>
      <c r="Q310" s="45" t="str">
        <f>IF(ISBLANK(Data3!R298),"",Data3!R298)</f>
        <v/>
      </c>
      <c r="R310" s="45" t="str">
        <f>IF(ISBLANK(Data3!T298),"",Data3!T298)</f>
        <v/>
      </c>
      <c r="S310" s="45" t="str">
        <f>IF(ISBLANK(Data3!U298),"",Data3!U298)</f>
        <v/>
      </c>
    </row>
    <row r="311" spans="1:19" ht="15">
      <c r="A311" s="45" t="str">
        <f>IF(ISBLANK(Data3!A299),"",Data3!A299)</f>
        <v/>
      </c>
      <c r="B311" s="45" t="str">
        <f>IF(ISBLANK(Data3!B299),"",Data3!B299)</f>
        <v/>
      </c>
      <c r="C311" s="45" t="str">
        <f>IF(ISBLANK(Data3!C299),"",Data3!C299)</f>
        <v/>
      </c>
      <c r="D311" s="45" t="str">
        <f>IF(ISBLANK(Data3!D299),"",Data3!D299)</f>
        <v/>
      </c>
      <c r="E311" s="45" t="str">
        <f>IF(ISBLANK(Data3!F299),"",Data3!F299)</f>
        <v/>
      </c>
      <c r="F311" s="45" t="str">
        <f>IF(ISBLANK(Data3!G299),"",Data3!G299)</f>
        <v/>
      </c>
      <c r="G311" s="45" t="str">
        <f>IF(ISBLANK(Data3!H299),"",Data3!H299)</f>
        <v/>
      </c>
      <c r="H311" s="45" t="str">
        <f>IF(ISBLANK(Data3!I299),"",Data3!I299)</f>
        <v/>
      </c>
      <c r="I311" s="45" t="str">
        <f>IF(ISBLANK(Data3!J299),"",Data3!J299)</f>
        <v/>
      </c>
      <c r="J311" s="45" t="str">
        <f>IF(ISBLANK(Data3!K299),"",Data3!K299)</f>
        <v/>
      </c>
      <c r="K311" s="45" t="str">
        <f>IF(ISBLANK(Data3!L299),"",Data3!L299)</f>
        <v/>
      </c>
      <c r="L311" s="45" t="str">
        <f>IF(ISBLANK(Data3!M299),"",Data3!M299)</f>
        <v/>
      </c>
      <c r="M311" s="45" t="str">
        <f>IF(ISBLANK(Data3!N299),"",Data3!N299)</f>
        <v/>
      </c>
      <c r="N311" s="45" t="str">
        <f>IF(ISBLANK(Data3!O299),"",Data3!O299)</f>
        <v/>
      </c>
      <c r="O311" s="45" t="str">
        <f>IF(ISBLANK(Data3!P299),"",Data3!P299)</f>
        <v/>
      </c>
      <c r="P311" s="45" t="str">
        <f>IF(ISBLANK(Data3!Q299),"",Data3!Q299)</f>
        <v/>
      </c>
      <c r="Q311" s="45" t="str">
        <f>IF(ISBLANK(Data3!R299),"",Data3!R299)</f>
        <v/>
      </c>
      <c r="R311" s="45" t="str">
        <f>IF(ISBLANK(Data3!T299),"",Data3!T299)</f>
        <v/>
      </c>
      <c r="S311" s="45" t="str">
        <f>IF(ISBLANK(Data3!U299),"",Data3!U299)</f>
        <v/>
      </c>
    </row>
    <row r="312" spans="1:19" ht="15">
      <c r="A312" s="45" t="str">
        <f>IF(ISBLANK(Data3!A300),"",Data3!A300)</f>
        <v/>
      </c>
      <c r="B312" s="45" t="str">
        <f>IF(ISBLANK(Data3!B300),"",Data3!B300)</f>
        <v/>
      </c>
      <c r="C312" s="45" t="str">
        <f>IF(ISBLANK(Data3!C300),"",Data3!C300)</f>
        <v/>
      </c>
      <c r="D312" s="45" t="str">
        <f>IF(ISBLANK(Data3!D300),"",Data3!D300)</f>
        <v/>
      </c>
      <c r="E312" s="45" t="str">
        <f>IF(ISBLANK(Data3!F300),"",Data3!F300)</f>
        <v/>
      </c>
      <c r="F312" s="45" t="str">
        <f>IF(ISBLANK(Data3!G300),"",Data3!G300)</f>
        <v/>
      </c>
      <c r="G312" s="45" t="str">
        <f>IF(ISBLANK(Data3!H300),"",Data3!H300)</f>
        <v/>
      </c>
      <c r="H312" s="45" t="str">
        <f>IF(ISBLANK(Data3!I300),"",Data3!I300)</f>
        <v/>
      </c>
      <c r="I312" s="45" t="str">
        <f>IF(ISBLANK(Data3!J300),"",Data3!J300)</f>
        <v/>
      </c>
      <c r="J312" s="45" t="str">
        <f>IF(ISBLANK(Data3!K300),"",Data3!K300)</f>
        <v/>
      </c>
      <c r="K312" s="45" t="str">
        <f>IF(ISBLANK(Data3!L300),"",Data3!L300)</f>
        <v/>
      </c>
      <c r="L312" s="45" t="str">
        <f>IF(ISBLANK(Data3!M300),"",Data3!M300)</f>
        <v/>
      </c>
      <c r="M312" s="45" t="str">
        <f>IF(ISBLANK(Data3!N300),"",Data3!N300)</f>
        <v/>
      </c>
      <c r="N312" s="45" t="str">
        <f>IF(ISBLANK(Data3!O300),"",Data3!O300)</f>
        <v/>
      </c>
      <c r="O312" s="45" t="str">
        <f>IF(ISBLANK(Data3!P300),"",Data3!P300)</f>
        <v/>
      </c>
      <c r="P312" s="45" t="str">
        <f>IF(ISBLANK(Data3!Q300),"",Data3!Q300)</f>
        <v/>
      </c>
      <c r="Q312" s="45" t="str">
        <f>IF(ISBLANK(Data3!R300),"",Data3!R300)</f>
        <v/>
      </c>
      <c r="R312" s="45" t="str">
        <f>IF(ISBLANK(Data3!T300),"",Data3!T300)</f>
        <v/>
      </c>
      <c r="S312" s="45" t="str">
        <f>IF(ISBLANK(Data3!U300),"",Data3!U300)</f>
        <v/>
      </c>
    </row>
    <row r="313" spans="1:19" ht="15">
      <c r="A313" s="45" t="str">
        <f>IF(ISBLANK(Data3!A301),"",Data3!A301)</f>
        <v/>
      </c>
      <c r="B313" s="45" t="str">
        <f>IF(ISBLANK(Data3!B301),"",Data3!B301)</f>
        <v/>
      </c>
      <c r="C313" s="45" t="str">
        <f>IF(ISBLANK(Data3!C301),"",Data3!C301)</f>
        <v/>
      </c>
      <c r="D313" s="45" t="str">
        <f>IF(ISBLANK(Data3!D301),"",Data3!D301)</f>
        <v/>
      </c>
      <c r="E313" s="45" t="str">
        <f>IF(ISBLANK(Data3!F301),"",Data3!F301)</f>
        <v/>
      </c>
      <c r="F313" s="45" t="str">
        <f>IF(ISBLANK(Data3!G301),"",Data3!G301)</f>
        <v/>
      </c>
      <c r="G313" s="45" t="str">
        <f>IF(ISBLANK(Data3!H301),"",Data3!H301)</f>
        <v/>
      </c>
      <c r="H313" s="45" t="str">
        <f>IF(ISBLANK(Data3!I301),"",Data3!I301)</f>
        <v/>
      </c>
      <c r="I313" s="45" t="str">
        <f>IF(ISBLANK(Data3!J301),"",Data3!J301)</f>
        <v/>
      </c>
      <c r="J313" s="45" t="str">
        <f>IF(ISBLANK(Data3!K301),"",Data3!K301)</f>
        <v/>
      </c>
      <c r="K313" s="45" t="str">
        <f>IF(ISBLANK(Data3!L301),"",Data3!L301)</f>
        <v/>
      </c>
      <c r="L313" s="45" t="str">
        <f>IF(ISBLANK(Data3!M301),"",Data3!M301)</f>
        <v/>
      </c>
      <c r="M313" s="45" t="str">
        <f>IF(ISBLANK(Data3!N301),"",Data3!N301)</f>
        <v/>
      </c>
      <c r="N313" s="45" t="str">
        <f>IF(ISBLANK(Data3!O301),"",Data3!O301)</f>
        <v/>
      </c>
      <c r="O313" s="45" t="str">
        <f>IF(ISBLANK(Data3!P301),"",Data3!P301)</f>
        <v/>
      </c>
      <c r="P313" s="45" t="str">
        <f>IF(ISBLANK(Data3!Q301),"",Data3!Q301)</f>
        <v/>
      </c>
      <c r="Q313" s="45" t="str">
        <f>IF(ISBLANK(Data3!R301),"",Data3!R301)</f>
        <v/>
      </c>
      <c r="R313" s="45" t="str">
        <f>IF(ISBLANK(Data3!T301),"",Data3!T301)</f>
        <v/>
      </c>
      <c r="S313" s="45" t="str">
        <f>IF(ISBLANK(Data3!U301),"",Data3!U301)</f>
        <v/>
      </c>
    </row>
    <row r="314" spans="1:19" ht="15">
      <c r="A314" s="45" t="str">
        <f>IF(ISBLANK(Data3!A302),"",Data3!A302)</f>
        <v/>
      </c>
      <c r="B314" s="45" t="str">
        <f>IF(ISBLANK(Data3!B302),"",Data3!B302)</f>
        <v/>
      </c>
      <c r="C314" s="45" t="str">
        <f>IF(ISBLANK(Data3!C302),"",Data3!C302)</f>
        <v/>
      </c>
      <c r="D314" s="45" t="str">
        <f>IF(ISBLANK(Data3!D302),"",Data3!D302)</f>
        <v/>
      </c>
      <c r="E314" s="45" t="str">
        <f>IF(ISBLANK(Data3!F302),"",Data3!F302)</f>
        <v/>
      </c>
      <c r="F314" s="45" t="str">
        <f>IF(ISBLANK(Data3!G302),"",Data3!G302)</f>
        <v/>
      </c>
      <c r="G314" s="45" t="str">
        <f>IF(ISBLANK(Data3!H302),"",Data3!H302)</f>
        <v/>
      </c>
      <c r="H314" s="45" t="str">
        <f>IF(ISBLANK(Data3!I302),"",Data3!I302)</f>
        <v/>
      </c>
      <c r="I314" s="45" t="str">
        <f>IF(ISBLANK(Data3!J302),"",Data3!J302)</f>
        <v/>
      </c>
      <c r="J314" s="45" t="str">
        <f>IF(ISBLANK(Data3!K302),"",Data3!K302)</f>
        <v/>
      </c>
      <c r="K314" s="45" t="str">
        <f>IF(ISBLANK(Data3!L302),"",Data3!L302)</f>
        <v/>
      </c>
      <c r="L314" s="45" t="str">
        <f>IF(ISBLANK(Data3!M302),"",Data3!M302)</f>
        <v/>
      </c>
      <c r="M314" s="45" t="str">
        <f>IF(ISBLANK(Data3!N302),"",Data3!N302)</f>
        <v/>
      </c>
      <c r="N314" s="45" t="str">
        <f>IF(ISBLANK(Data3!O302),"",Data3!O302)</f>
        <v/>
      </c>
      <c r="O314" s="45" t="str">
        <f>IF(ISBLANK(Data3!P302),"",Data3!P302)</f>
        <v/>
      </c>
      <c r="P314" s="45" t="str">
        <f>IF(ISBLANK(Data3!Q302),"",Data3!Q302)</f>
        <v/>
      </c>
      <c r="Q314" s="45" t="str">
        <f>IF(ISBLANK(Data3!R302),"",Data3!R302)</f>
        <v/>
      </c>
      <c r="R314" s="45" t="str">
        <f>IF(ISBLANK(Data3!T302),"",Data3!T302)</f>
        <v/>
      </c>
      <c r="S314" s="45" t="str">
        <f>IF(ISBLANK(Data3!U302),"",Data3!U302)</f>
        <v/>
      </c>
    </row>
    <row r="315" spans="1:19" ht="15">
      <c r="A315" s="45" t="str">
        <f>IF(ISBLANK(Data3!A303),"",Data3!A303)</f>
        <v/>
      </c>
      <c r="B315" s="45" t="str">
        <f>IF(ISBLANK(Data3!B303),"",Data3!B303)</f>
        <v/>
      </c>
      <c r="C315" s="45" t="str">
        <f>IF(ISBLANK(Data3!C303),"",Data3!C303)</f>
        <v/>
      </c>
      <c r="D315" s="45" t="str">
        <f>IF(ISBLANK(Data3!D303),"",Data3!D303)</f>
        <v/>
      </c>
      <c r="E315" s="45" t="str">
        <f>IF(ISBLANK(Data3!F303),"",Data3!F303)</f>
        <v/>
      </c>
      <c r="F315" s="45" t="str">
        <f>IF(ISBLANK(Data3!G303),"",Data3!G303)</f>
        <v/>
      </c>
      <c r="G315" s="45" t="str">
        <f>IF(ISBLANK(Data3!H303),"",Data3!H303)</f>
        <v/>
      </c>
      <c r="H315" s="45" t="str">
        <f>IF(ISBLANK(Data3!I303),"",Data3!I303)</f>
        <v/>
      </c>
      <c r="I315" s="45" t="str">
        <f>IF(ISBLANK(Data3!J303),"",Data3!J303)</f>
        <v/>
      </c>
      <c r="J315" s="45" t="str">
        <f>IF(ISBLANK(Data3!K303),"",Data3!K303)</f>
        <v/>
      </c>
      <c r="K315" s="45" t="str">
        <f>IF(ISBLANK(Data3!L303),"",Data3!L303)</f>
        <v/>
      </c>
      <c r="L315" s="45" t="str">
        <f>IF(ISBLANK(Data3!M303),"",Data3!M303)</f>
        <v/>
      </c>
      <c r="M315" s="45" t="str">
        <f>IF(ISBLANK(Data3!N303),"",Data3!N303)</f>
        <v/>
      </c>
      <c r="N315" s="45" t="str">
        <f>IF(ISBLANK(Data3!O303),"",Data3!O303)</f>
        <v/>
      </c>
      <c r="O315" s="45" t="str">
        <f>IF(ISBLANK(Data3!P303),"",Data3!P303)</f>
        <v/>
      </c>
      <c r="P315" s="45" t="str">
        <f>IF(ISBLANK(Data3!Q303),"",Data3!Q303)</f>
        <v/>
      </c>
      <c r="Q315" s="45" t="str">
        <f>IF(ISBLANK(Data3!R303),"",Data3!R303)</f>
        <v/>
      </c>
      <c r="R315" s="45" t="str">
        <f>IF(ISBLANK(Data3!T303),"",Data3!T303)</f>
        <v/>
      </c>
      <c r="S315" s="45" t="str">
        <f>IF(ISBLANK(Data3!U303),"",Data3!U303)</f>
        <v/>
      </c>
    </row>
    <row r="316" spans="1:19" ht="15">
      <c r="A316" s="45" t="str">
        <f>IF(ISBLANK(Data3!A304),"",Data3!A304)</f>
        <v/>
      </c>
      <c r="B316" s="45" t="str">
        <f>IF(ISBLANK(Data3!B304),"",Data3!B304)</f>
        <v/>
      </c>
      <c r="C316" s="45" t="str">
        <f>IF(ISBLANK(Data3!C304),"",Data3!C304)</f>
        <v/>
      </c>
      <c r="D316" s="45" t="str">
        <f>IF(ISBLANK(Data3!D304),"",Data3!D304)</f>
        <v/>
      </c>
      <c r="E316" s="45" t="str">
        <f>IF(ISBLANK(Data3!F304),"",Data3!F304)</f>
        <v/>
      </c>
      <c r="F316" s="45" t="str">
        <f>IF(ISBLANK(Data3!G304),"",Data3!G304)</f>
        <v/>
      </c>
      <c r="G316" s="45" t="str">
        <f>IF(ISBLANK(Data3!H304),"",Data3!H304)</f>
        <v/>
      </c>
      <c r="H316" s="45" t="str">
        <f>IF(ISBLANK(Data3!I304),"",Data3!I304)</f>
        <v/>
      </c>
      <c r="I316" s="45" t="str">
        <f>IF(ISBLANK(Data3!J304),"",Data3!J304)</f>
        <v/>
      </c>
      <c r="J316" s="45" t="str">
        <f>IF(ISBLANK(Data3!K304),"",Data3!K304)</f>
        <v/>
      </c>
      <c r="K316" s="45" t="str">
        <f>IF(ISBLANK(Data3!L304),"",Data3!L304)</f>
        <v/>
      </c>
      <c r="L316" s="45" t="str">
        <f>IF(ISBLANK(Data3!M304),"",Data3!M304)</f>
        <v/>
      </c>
      <c r="M316" s="45" t="str">
        <f>IF(ISBLANK(Data3!N304),"",Data3!N304)</f>
        <v/>
      </c>
      <c r="N316" s="45" t="str">
        <f>IF(ISBLANK(Data3!O304),"",Data3!O304)</f>
        <v/>
      </c>
      <c r="O316" s="45" t="str">
        <f>IF(ISBLANK(Data3!P304),"",Data3!P304)</f>
        <v/>
      </c>
      <c r="P316" s="45" t="str">
        <f>IF(ISBLANK(Data3!Q304),"",Data3!Q304)</f>
        <v/>
      </c>
      <c r="Q316" s="45" t="str">
        <f>IF(ISBLANK(Data3!R304),"",Data3!R304)</f>
        <v/>
      </c>
      <c r="R316" s="45" t="str">
        <f>IF(ISBLANK(Data3!T304),"",Data3!T304)</f>
        <v/>
      </c>
      <c r="S316" s="45" t="str">
        <f>IF(ISBLANK(Data3!U304),"",Data3!U304)</f>
        <v/>
      </c>
    </row>
    <row r="317" spans="1:19" ht="15">
      <c r="A317" s="45" t="str">
        <f>IF(ISBLANK(Data3!A305),"",Data3!A305)</f>
        <v/>
      </c>
      <c r="B317" s="45" t="str">
        <f>IF(ISBLANK(Data3!B305),"",Data3!B305)</f>
        <v/>
      </c>
      <c r="C317" s="45" t="str">
        <f>IF(ISBLANK(Data3!C305),"",Data3!C305)</f>
        <v/>
      </c>
      <c r="D317" s="45" t="str">
        <f>IF(ISBLANK(Data3!D305),"",Data3!D305)</f>
        <v/>
      </c>
      <c r="E317" s="45" t="str">
        <f>IF(ISBLANK(Data3!F305),"",Data3!F305)</f>
        <v/>
      </c>
      <c r="F317" s="45" t="str">
        <f>IF(ISBLANK(Data3!G305),"",Data3!G305)</f>
        <v/>
      </c>
      <c r="G317" s="45" t="str">
        <f>IF(ISBLANK(Data3!H305),"",Data3!H305)</f>
        <v/>
      </c>
      <c r="H317" s="45" t="str">
        <f>IF(ISBLANK(Data3!I305),"",Data3!I305)</f>
        <v/>
      </c>
      <c r="I317" s="45" t="str">
        <f>IF(ISBLANK(Data3!J305),"",Data3!J305)</f>
        <v/>
      </c>
      <c r="J317" s="45" t="str">
        <f>IF(ISBLANK(Data3!K305),"",Data3!K305)</f>
        <v/>
      </c>
      <c r="K317" s="45" t="str">
        <f>IF(ISBLANK(Data3!L305),"",Data3!L305)</f>
        <v/>
      </c>
      <c r="L317" s="45" t="str">
        <f>IF(ISBLANK(Data3!M305),"",Data3!M305)</f>
        <v/>
      </c>
      <c r="M317" s="45" t="str">
        <f>IF(ISBLANK(Data3!N305),"",Data3!N305)</f>
        <v/>
      </c>
      <c r="N317" s="45" t="str">
        <f>IF(ISBLANK(Data3!O305),"",Data3!O305)</f>
        <v/>
      </c>
      <c r="O317" s="45" t="str">
        <f>IF(ISBLANK(Data3!P305),"",Data3!P305)</f>
        <v/>
      </c>
      <c r="P317" s="45" t="str">
        <f>IF(ISBLANK(Data3!Q305),"",Data3!Q305)</f>
        <v/>
      </c>
      <c r="Q317" s="45" t="str">
        <f>IF(ISBLANK(Data3!R305),"",Data3!R305)</f>
        <v/>
      </c>
      <c r="R317" s="45" t="str">
        <f>IF(ISBLANK(Data3!T305),"",Data3!T305)</f>
        <v/>
      </c>
      <c r="S317" s="45" t="str">
        <f>IF(ISBLANK(Data3!U305),"",Data3!U305)</f>
        <v/>
      </c>
    </row>
    <row r="318" spans="1:19" ht="15">
      <c r="A318" s="45" t="str">
        <f>IF(ISBLANK(Data3!A306),"",Data3!A306)</f>
        <v/>
      </c>
      <c r="B318" s="45" t="str">
        <f>IF(ISBLANK(Data3!B306),"",Data3!B306)</f>
        <v/>
      </c>
      <c r="C318" s="45" t="str">
        <f>IF(ISBLANK(Data3!C306),"",Data3!C306)</f>
        <v/>
      </c>
      <c r="D318" s="45" t="str">
        <f>IF(ISBLANK(Data3!D306),"",Data3!D306)</f>
        <v/>
      </c>
      <c r="E318" s="45" t="str">
        <f>IF(ISBLANK(Data3!F306),"",Data3!F306)</f>
        <v/>
      </c>
      <c r="F318" s="45" t="str">
        <f>IF(ISBLANK(Data3!G306),"",Data3!G306)</f>
        <v/>
      </c>
      <c r="G318" s="45" t="str">
        <f>IF(ISBLANK(Data3!H306),"",Data3!H306)</f>
        <v/>
      </c>
      <c r="H318" s="45" t="str">
        <f>IF(ISBLANK(Data3!I306),"",Data3!I306)</f>
        <v/>
      </c>
      <c r="I318" s="45" t="str">
        <f>IF(ISBLANK(Data3!J306),"",Data3!J306)</f>
        <v/>
      </c>
      <c r="J318" s="45" t="str">
        <f>IF(ISBLANK(Data3!K306),"",Data3!K306)</f>
        <v/>
      </c>
      <c r="K318" s="45" t="str">
        <f>IF(ISBLANK(Data3!L306),"",Data3!L306)</f>
        <v/>
      </c>
      <c r="L318" s="45" t="str">
        <f>IF(ISBLANK(Data3!M306),"",Data3!M306)</f>
        <v/>
      </c>
      <c r="M318" s="45" t="str">
        <f>IF(ISBLANK(Data3!N306),"",Data3!N306)</f>
        <v/>
      </c>
      <c r="N318" s="45" t="str">
        <f>IF(ISBLANK(Data3!O306),"",Data3!O306)</f>
        <v/>
      </c>
      <c r="O318" s="45" t="str">
        <f>IF(ISBLANK(Data3!P306),"",Data3!P306)</f>
        <v/>
      </c>
      <c r="P318" s="45" t="str">
        <f>IF(ISBLANK(Data3!Q306),"",Data3!Q306)</f>
        <v/>
      </c>
      <c r="Q318" s="45" t="str">
        <f>IF(ISBLANK(Data3!R306),"",Data3!R306)</f>
        <v/>
      </c>
      <c r="R318" s="45" t="str">
        <f>IF(ISBLANK(Data3!T306),"",Data3!T306)</f>
        <v/>
      </c>
      <c r="S318" s="45" t="str">
        <f>IF(ISBLANK(Data3!U306),"",Data3!U306)</f>
        <v/>
      </c>
    </row>
    <row r="319" spans="1:19" ht="15">
      <c r="A319" s="45" t="str">
        <f>IF(ISBLANK(Data3!A307),"",Data3!A307)</f>
        <v/>
      </c>
      <c r="B319" s="45" t="str">
        <f>IF(ISBLANK(Data3!B307),"",Data3!B307)</f>
        <v/>
      </c>
      <c r="C319" s="45" t="str">
        <f>IF(ISBLANK(Data3!C307),"",Data3!C307)</f>
        <v/>
      </c>
      <c r="D319" s="45" t="str">
        <f>IF(ISBLANK(Data3!D307),"",Data3!D307)</f>
        <v/>
      </c>
      <c r="E319" s="45" t="str">
        <f>IF(ISBLANK(Data3!F307),"",Data3!F307)</f>
        <v/>
      </c>
      <c r="F319" s="45" t="str">
        <f>IF(ISBLANK(Data3!G307),"",Data3!G307)</f>
        <v/>
      </c>
      <c r="G319" s="45" t="str">
        <f>IF(ISBLANK(Data3!H307),"",Data3!H307)</f>
        <v/>
      </c>
      <c r="H319" s="45" t="str">
        <f>IF(ISBLANK(Data3!I307),"",Data3!I307)</f>
        <v/>
      </c>
      <c r="I319" s="45" t="str">
        <f>IF(ISBLANK(Data3!J307),"",Data3!J307)</f>
        <v/>
      </c>
      <c r="J319" s="45" t="str">
        <f>IF(ISBLANK(Data3!K307),"",Data3!K307)</f>
        <v/>
      </c>
      <c r="K319" s="45" t="str">
        <f>IF(ISBLANK(Data3!L307),"",Data3!L307)</f>
        <v/>
      </c>
      <c r="L319" s="45" t="str">
        <f>IF(ISBLANK(Data3!M307),"",Data3!M307)</f>
        <v/>
      </c>
      <c r="M319" s="45" t="str">
        <f>IF(ISBLANK(Data3!N307),"",Data3!N307)</f>
        <v/>
      </c>
      <c r="N319" s="45" t="str">
        <f>IF(ISBLANK(Data3!O307),"",Data3!O307)</f>
        <v/>
      </c>
      <c r="O319" s="45" t="str">
        <f>IF(ISBLANK(Data3!P307),"",Data3!P307)</f>
        <v/>
      </c>
      <c r="P319" s="45" t="str">
        <f>IF(ISBLANK(Data3!Q307),"",Data3!Q307)</f>
        <v/>
      </c>
      <c r="Q319" s="45" t="str">
        <f>IF(ISBLANK(Data3!R307),"",Data3!R307)</f>
        <v/>
      </c>
      <c r="R319" s="45" t="str">
        <f>IF(ISBLANK(Data3!T307),"",Data3!T307)</f>
        <v/>
      </c>
      <c r="S319" s="45" t="str">
        <f>IF(ISBLANK(Data3!U307),"",Data3!U307)</f>
        <v/>
      </c>
    </row>
    <row r="320" spans="1:19" ht="15">
      <c r="A320" s="45" t="str">
        <f>IF(ISBLANK(Data3!A308),"",Data3!A308)</f>
        <v/>
      </c>
      <c r="B320" s="45" t="str">
        <f>IF(ISBLANK(Data3!B308),"",Data3!B308)</f>
        <v/>
      </c>
      <c r="C320" s="45" t="str">
        <f>IF(ISBLANK(Data3!C308),"",Data3!C308)</f>
        <v/>
      </c>
      <c r="D320" s="45" t="str">
        <f>IF(ISBLANK(Data3!D308),"",Data3!D308)</f>
        <v/>
      </c>
      <c r="E320" s="45" t="str">
        <f>IF(ISBLANK(Data3!F308),"",Data3!F308)</f>
        <v/>
      </c>
      <c r="F320" s="45" t="str">
        <f>IF(ISBLANK(Data3!G308),"",Data3!G308)</f>
        <v/>
      </c>
      <c r="G320" s="45" t="str">
        <f>IF(ISBLANK(Data3!H308),"",Data3!H308)</f>
        <v/>
      </c>
      <c r="H320" s="45" t="str">
        <f>IF(ISBLANK(Data3!I308),"",Data3!I308)</f>
        <v/>
      </c>
      <c r="I320" s="45" t="str">
        <f>IF(ISBLANK(Data3!J308),"",Data3!J308)</f>
        <v/>
      </c>
      <c r="J320" s="45" t="str">
        <f>IF(ISBLANK(Data3!K308),"",Data3!K308)</f>
        <v/>
      </c>
      <c r="K320" s="45" t="str">
        <f>IF(ISBLANK(Data3!L308),"",Data3!L308)</f>
        <v/>
      </c>
      <c r="L320" s="45" t="str">
        <f>IF(ISBLANK(Data3!M308),"",Data3!M308)</f>
        <v/>
      </c>
      <c r="M320" s="45" t="str">
        <f>IF(ISBLANK(Data3!N308),"",Data3!N308)</f>
        <v/>
      </c>
      <c r="N320" s="45" t="str">
        <f>IF(ISBLANK(Data3!O308),"",Data3!O308)</f>
        <v/>
      </c>
      <c r="O320" s="45" t="str">
        <f>IF(ISBLANK(Data3!P308),"",Data3!P308)</f>
        <v/>
      </c>
      <c r="P320" s="45" t="str">
        <f>IF(ISBLANK(Data3!Q308),"",Data3!Q308)</f>
        <v/>
      </c>
      <c r="Q320" s="45" t="str">
        <f>IF(ISBLANK(Data3!R308),"",Data3!R308)</f>
        <v/>
      </c>
      <c r="R320" s="45" t="str">
        <f>IF(ISBLANK(Data3!T308),"",Data3!T308)</f>
        <v/>
      </c>
      <c r="S320" s="45" t="str">
        <f>IF(ISBLANK(Data3!U308),"",Data3!U308)</f>
        <v/>
      </c>
    </row>
    <row r="321" spans="1:19" ht="15">
      <c r="A321" s="45" t="str">
        <f>IF(ISBLANK(Data3!A309),"",Data3!A309)</f>
        <v/>
      </c>
      <c r="B321" s="45" t="str">
        <f>IF(ISBLANK(Data3!B309),"",Data3!B309)</f>
        <v/>
      </c>
      <c r="C321" s="45" t="str">
        <f>IF(ISBLANK(Data3!C309),"",Data3!C309)</f>
        <v/>
      </c>
      <c r="D321" s="45" t="str">
        <f>IF(ISBLANK(Data3!D309),"",Data3!D309)</f>
        <v/>
      </c>
      <c r="E321" s="45" t="str">
        <f>IF(ISBLANK(Data3!F309),"",Data3!F309)</f>
        <v/>
      </c>
      <c r="F321" s="45" t="str">
        <f>IF(ISBLANK(Data3!G309),"",Data3!G309)</f>
        <v/>
      </c>
      <c r="G321" s="45" t="str">
        <f>IF(ISBLANK(Data3!H309),"",Data3!H309)</f>
        <v/>
      </c>
      <c r="H321" s="45" t="str">
        <f>IF(ISBLANK(Data3!I309),"",Data3!I309)</f>
        <v/>
      </c>
      <c r="I321" s="45" t="str">
        <f>IF(ISBLANK(Data3!J309),"",Data3!J309)</f>
        <v/>
      </c>
      <c r="J321" s="45" t="str">
        <f>IF(ISBLANK(Data3!K309),"",Data3!K309)</f>
        <v/>
      </c>
      <c r="K321" s="45" t="str">
        <f>IF(ISBLANK(Data3!L309),"",Data3!L309)</f>
        <v/>
      </c>
      <c r="L321" s="45" t="str">
        <f>IF(ISBLANK(Data3!M309),"",Data3!M309)</f>
        <v/>
      </c>
      <c r="M321" s="45" t="str">
        <f>IF(ISBLANK(Data3!N309),"",Data3!N309)</f>
        <v/>
      </c>
      <c r="N321" s="45" t="str">
        <f>IF(ISBLANK(Data3!O309),"",Data3!O309)</f>
        <v/>
      </c>
      <c r="O321" s="45" t="str">
        <f>IF(ISBLANK(Data3!P309),"",Data3!P309)</f>
        <v/>
      </c>
      <c r="P321" s="45" t="str">
        <f>IF(ISBLANK(Data3!Q309),"",Data3!Q309)</f>
        <v/>
      </c>
      <c r="Q321" s="45" t="str">
        <f>IF(ISBLANK(Data3!R309),"",Data3!R309)</f>
        <v/>
      </c>
      <c r="R321" s="45" t="str">
        <f>IF(ISBLANK(Data3!T309),"",Data3!T309)</f>
        <v/>
      </c>
      <c r="S321" s="45" t="str">
        <f>IF(ISBLANK(Data3!U309),"",Data3!U309)</f>
        <v/>
      </c>
    </row>
    <row r="322" spans="1:19" ht="15">
      <c r="A322" s="45" t="str">
        <f>IF(ISBLANK(Data3!A310),"",Data3!A310)</f>
        <v/>
      </c>
      <c r="B322" s="45" t="str">
        <f>IF(ISBLANK(Data3!B310),"",Data3!B310)</f>
        <v/>
      </c>
      <c r="C322" s="45" t="str">
        <f>IF(ISBLANK(Data3!C310),"",Data3!C310)</f>
        <v/>
      </c>
      <c r="D322" s="45" t="str">
        <f>IF(ISBLANK(Data3!D310),"",Data3!D310)</f>
        <v/>
      </c>
      <c r="E322" s="45" t="str">
        <f>IF(ISBLANK(Data3!F310),"",Data3!F310)</f>
        <v/>
      </c>
      <c r="F322" s="45" t="str">
        <f>IF(ISBLANK(Data3!G310),"",Data3!G310)</f>
        <v/>
      </c>
      <c r="G322" s="45" t="str">
        <f>IF(ISBLANK(Data3!H310),"",Data3!H310)</f>
        <v/>
      </c>
      <c r="H322" s="45" t="str">
        <f>IF(ISBLANK(Data3!I310),"",Data3!I310)</f>
        <v/>
      </c>
      <c r="I322" s="45" t="str">
        <f>IF(ISBLANK(Data3!J310),"",Data3!J310)</f>
        <v/>
      </c>
      <c r="J322" s="45" t="str">
        <f>IF(ISBLANK(Data3!K310),"",Data3!K310)</f>
        <v/>
      </c>
      <c r="K322" s="45" t="str">
        <f>IF(ISBLANK(Data3!L310),"",Data3!L310)</f>
        <v/>
      </c>
      <c r="L322" s="45" t="str">
        <f>IF(ISBLANK(Data3!M310),"",Data3!M310)</f>
        <v/>
      </c>
      <c r="M322" s="45" t="str">
        <f>IF(ISBLANK(Data3!N310),"",Data3!N310)</f>
        <v/>
      </c>
      <c r="N322" s="45" t="str">
        <f>IF(ISBLANK(Data3!O310),"",Data3!O310)</f>
        <v/>
      </c>
      <c r="O322" s="45" t="str">
        <f>IF(ISBLANK(Data3!P310),"",Data3!P310)</f>
        <v/>
      </c>
      <c r="P322" s="45" t="str">
        <f>IF(ISBLANK(Data3!Q310),"",Data3!Q310)</f>
        <v/>
      </c>
      <c r="Q322" s="45" t="str">
        <f>IF(ISBLANK(Data3!R310),"",Data3!R310)</f>
        <v/>
      </c>
      <c r="R322" s="45" t="str">
        <f>IF(ISBLANK(Data3!T310),"",Data3!T310)</f>
        <v/>
      </c>
      <c r="S322" s="45" t="str">
        <f>IF(ISBLANK(Data3!U310),"",Data3!U310)</f>
        <v/>
      </c>
    </row>
    <row r="323" spans="1:19" ht="15">
      <c r="A323" s="45" t="str">
        <f>IF(ISBLANK(Data3!A311),"",Data3!A311)</f>
        <v/>
      </c>
      <c r="B323" s="45" t="str">
        <f>IF(ISBLANK(Data3!B311),"",Data3!B311)</f>
        <v/>
      </c>
      <c r="C323" s="45" t="str">
        <f>IF(ISBLANK(Data3!C311),"",Data3!C311)</f>
        <v/>
      </c>
      <c r="D323" s="45" t="str">
        <f>IF(ISBLANK(Data3!D311),"",Data3!D311)</f>
        <v/>
      </c>
      <c r="E323" s="45" t="str">
        <f>IF(ISBLANK(Data3!F311),"",Data3!F311)</f>
        <v/>
      </c>
      <c r="F323" s="45" t="str">
        <f>IF(ISBLANK(Data3!G311),"",Data3!G311)</f>
        <v/>
      </c>
      <c r="G323" s="45" t="str">
        <f>IF(ISBLANK(Data3!H311),"",Data3!H311)</f>
        <v/>
      </c>
      <c r="H323" s="45" t="str">
        <f>IF(ISBLANK(Data3!I311),"",Data3!I311)</f>
        <v/>
      </c>
      <c r="I323" s="45" t="str">
        <f>IF(ISBLANK(Data3!J311),"",Data3!J311)</f>
        <v/>
      </c>
      <c r="J323" s="45" t="str">
        <f>IF(ISBLANK(Data3!K311),"",Data3!K311)</f>
        <v/>
      </c>
      <c r="K323" s="45" t="str">
        <f>IF(ISBLANK(Data3!L311),"",Data3!L311)</f>
        <v/>
      </c>
      <c r="L323" s="45" t="str">
        <f>IF(ISBLANK(Data3!M311),"",Data3!M311)</f>
        <v/>
      </c>
      <c r="M323" s="45" t="str">
        <f>IF(ISBLANK(Data3!N311),"",Data3!N311)</f>
        <v/>
      </c>
      <c r="N323" s="45" t="str">
        <f>IF(ISBLANK(Data3!O311),"",Data3!O311)</f>
        <v/>
      </c>
      <c r="O323" s="45" t="str">
        <f>IF(ISBLANK(Data3!P311),"",Data3!P311)</f>
        <v/>
      </c>
      <c r="P323" s="45" t="str">
        <f>IF(ISBLANK(Data3!Q311),"",Data3!Q311)</f>
        <v/>
      </c>
      <c r="Q323" s="45" t="str">
        <f>IF(ISBLANK(Data3!R311),"",Data3!R311)</f>
        <v/>
      </c>
      <c r="R323" s="45" t="str">
        <f>IF(ISBLANK(Data3!T311),"",Data3!T311)</f>
        <v/>
      </c>
      <c r="S323" s="45" t="str">
        <f>IF(ISBLANK(Data3!U311),"",Data3!U311)</f>
        <v/>
      </c>
    </row>
    <row r="324" spans="1:19" ht="15">
      <c r="A324" s="45" t="str">
        <f>IF(ISBLANK(Data3!A312),"",Data3!A312)</f>
        <v/>
      </c>
      <c r="B324" s="45" t="str">
        <f>IF(ISBLANK(Data3!B312),"",Data3!B312)</f>
        <v/>
      </c>
      <c r="C324" s="45" t="str">
        <f>IF(ISBLANK(Data3!C312),"",Data3!C312)</f>
        <v/>
      </c>
      <c r="D324" s="45" t="str">
        <f>IF(ISBLANK(Data3!D312),"",Data3!D312)</f>
        <v/>
      </c>
      <c r="E324" s="45" t="str">
        <f>IF(ISBLANK(Data3!F312),"",Data3!F312)</f>
        <v/>
      </c>
      <c r="F324" s="45" t="str">
        <f>IF(ISBLANK(Data3!G312),"",Data3!G312)</f>
        <v/>
      </c>
      <c r="G324" s="45" t="str">
        <f>IF(ISBLANK(Data3!H312),"",Data3!H312)</f>
        <v/>
      </c>
      <c r="H324" s="45" t="str">
        <f>IF(ISBLANK(Data3!I312),"",Data3!I312)</f>
        <v/>
      </c>
      <c r="I324" s="45" t="str">
        <f>IF(ISBLANK(Data3!J312),"",Data3!J312)</f>
        <v/>
      </c>
      <c r="J324" s="45" t="str">
        <f>IF(ISBLANK(Data3!K312),"",Data3!K312)</f>
        <v/>
      </c>
      <c r="K324" s="45" t="str">
        <f>IF(ISBLANK(Data3!L312),"",Data3!L312)</f>
        <v/>
      </c>
      <c r="L324" s="45" t="str">
        <f>IF(ISBLANK(Data3!M312),"",Data3!M312)</f>
        <v/>
      </c>
      <c r="M324" s="45" t="str">
        <f>IF(ISBLANK(Data3!N312),"",Data3!N312)</f>
        <v/>
      </c>
      <c r="N324" s="45" t="str">
        <f>IF(ISBLANK(Data3!O312),"",Data3!O312)</f>
        <v/>
      </c>
      <c r="O324" s="45" t="str">
        <f>IF(ISBLANK(Data3!P312),"",Data3!P312)</f>
        <v/>
      </c>
      <c r="P324" s="45" t="str">
        <f>IF(ISBLANK(Data3!Q312),"",Data3!Q312)</f>
        <v/>
      </c>
      <c r="Q324" s="45" t="str">
        <f>IF(ISBLANK(Data3!R312),"",Data3!R312)</f>
        <v/>
      </c>
      <c r="R324" s="45" t="str">
        <f>IF(ISBLANK(Data3!T312),"",Data3!T312)</f>
        <v/>
      </c>
      <c r="S324" s="45" t="str">
        <f>IF(ISBLANK(Data3!U312),"",Data3!U312)</f>
        <v/>
      </c>
    </row>
    <row r="325" spans="1:19" ht="15">
      <c r="A325" s="45" t="str">
        <f>IF(ISBLANK(Data3!A313),"",Data3!A313)</f>
        <v/>
      </c>
      <c r="B325" s="45" t="str">
        <f>IF(ISBLANK(Data3!B313),"",Data3!B313)</f>
        <v/>
      </c>
      <c r="C325" s="45" t="str">
        <f>IF(ISBLANK(Data3!C313),"",Data3!C313)</f>
        <v/>
      </c>
      <c r="D325" s="45" t="str">
        <f>IF(ISBLANK(Data3!D313),"",Data3!D313)</f>
        <v/>
      </c>
      <c r="E325" s="45" t="str">
        <f>IF(ISBLANK(Data3!F313),"",Data3!F313)</f>
        <v/>
      </c>
      <c r="F325" s="45" t="str">
        <f>IF(ISBLANK(Data3!G313),"",Data3!G313)</f>
        <v/>
      </c>
      <c r="G325" s="45" t="str">
        <f>IF(ISBLANK(Data3!H313),"",Data3!H313)</f>
        <v/>
      </c>
      <c r="H325" s="45" t="str">
        <f>IF(ISBLANK(Data3!I313),"",Data3!I313)</f>
        <v/>
      </c>
      <c r="I325" s="45" t="str">
        <f>IF(ISBLANK(Data3!J313),"",Data3!J313)</f>
        <v/>
      </c>
      <c r="J325" s="45" t="str">
        <f>IF(ISBLANK(Data3!K313),"",Data3!K313)</f>
        <v/>
      </c>
      <c r="K325" s="45" t="str">
        <f>IF(ISBLANK(Data3!L313),"",Data3!L313)</f>
        <v/>
      </c>
      <c r="L325" s="45" t="str">
        <f>IF(ISBLANK(Data3!M313),"",Data3!M313)</f>
        <v/>
      </c>
      <c r="M325" s="45" t="str">
        <f>IF(ISBLANK(Data3!N313),"",Data3!N313)</f>
        <v/>
      </c>
      <c r="N325" s="45" t="str">
        <f>IF(ISBLANK(Data3!O313),"",Data3!O313)</f>
        <v/>
      </c>
      <c r="O325" s="45" t="str">
        <f>IF(ISBLANK(Data3!P313),"",Data3!P313)</f>
        <v/>
      </c>
      <c r="P325" s="45" t="str">
        <f>IF(ISBLANK(Data3!Q313),"",Data3!Q313)</f>
        <v/>
      </c>
      <c r="Q325" s="45" t="str">
        <f>IF(ISBLANK(Data3!R313),"",Data3!R313)</f>
        <v/>
      </c>
      <c r="R325" s="45" t="str">
        <f>IF(ISBLANK(Data3!T313),"",Data3!T313)</f>
        <v/>
      </c>
      <c r="S325" s="45" t="str">
        <f>IF(ISBLANK(Data3!U313),"",Data3!U313)</f>
        <v/>
      </c>
    </row>
    <row r="326" spans="1:19" ht="15">
      <c r="A326" s="45" t="str">
        <f>IF(ISBLANK(Data3!A314),"",Data3!A314)</f>
        <v/>
      </c>
      <c r="B326" s="45" t="str">
        <f>IF(ISBLANK(Data3!B314),"",Data3!B314)</f>
        <v/>
      </c>
      <c r="C326" s="45" t="str">
        <f>IF(ISBLANK(Data3!C314),"",Data3!C314)</f>
        <v/>
      </c>
      <c r="D326" s="45" t="str">
        <f>IF(ISBLANK(Data3!D314),"",Data3!D314)</f>
        <v/>
      </c>
      <c r="E326" s="45" t="str">
        <f>IF(ISBLANK(Data3!F314),"",Data3!F314)</f>
        <v/>
      </c>
      <c r="F326" s="45" t="str">
        <f>IF(ISBLANK(Data3!G314),"",Data3!G314)</f>
        <v/>
      </c>
      <c r="G326" s="45" t="str">
        <f>IF(ISBLANK(Data3!H314),"",Data3!H314)</f>
        <v/>
      </c>
      <c r="H326" s="45" t="str">
        <f>IF(ISBLANK(Data3!I314),"",Data3!I314)</f>
        <v/>
      </c>
      <c r="I326" s="45" t="str">
        <f>IF(ISBLANK(Data3!J314),"",Data3!J314)</f>
        <v/>
      </c>
      <c r="J326" s="45" t="str">
        <f>IF(ISBLANK(Data3!K314),"",Data3!K314)</f>
        <v/>
      </c>
      <c r="K326" s="45" t="str">
        <f>IF(ISBLANK(Data3!L314),"",Data3!L314)</f>
        <v/>
      </c>
      <c r="L326" s="45" t="str">
        <f>IF(ISBLANK(Data3!M314),"",Data3!M314)</f>
        <v/>
      </c>
      <c r="M326" s="45" t="str">
        <f>IF(ISBLANK(Data3!N314),"",Data3!N314)</f>
        <v/>
      </c>
      <c r="N326" s="45" t="str">
        <f>IF(ISBLANK(Data3!O314),"",Data3!O314)</f>
        <v/>
      </c>
      <c r="O326" s="45" t="str">
        <f>IF(ISBLANK(Data3!P314),"",Data3!P314)</f>
        <v/>
      </c>
      <c r="P326" s="45" t="str">
        <f>IF(ISBLANK(Data3!Q314),"",Data3!Q314)</f>
        <v/>
      </c>
      <c r="Q326" s="45" t="str">
        <f>IF(ISBLANK(Data3!R314),"",Data3!R314)</f>
        <v/>
      </c>
      <c r="R326" s="45" t="str">
        <f>IF(ISBLANK(Data3!T314),"",Data3!T314)</f>
        <v/>
      </c>
      <c r="S326" s="45" t="str">
        <f>IF(ISBLANK(Data3!U314),"",Data3!U314)</f>
        <v/>
      </c>
    </row>
    <row r="327" spans="1:19" ht="15">
      <c r="A327" s="45" t="str">
        <f>IF(ISBLANK(Data3!A315),"",Data3!A315)</f>
        <v/>
      </c>
      <c r="B327" s="45" t="str">
        <f>IF(ISBLANK(Data3!B315),"",Data3!B315)</f>
        <v/>
      </c>
      <c r="C327" s="45" t="str">
        <f>IF(ISBLANK(Data3!C315),"",Data3!C315)</f>
        <v/>
      </c>
      <c r="D327" s="45" t="str">
        <f>IF(ISBLANK(Data3!D315),"",Data3!D315)</f>
        <v/>
      </c>
      <c r="E327" s="45" t="str">
        <f>IF(ISBLANK(Data3!F315),"",Data3!F315)</f>
        <v/>
      </c>
      <c r="F327" s="45" t="str">
        <f>IF(ISBLANK(Data3!G315),"",Data3!G315)</f>
        <v/>
      </c>
      <c r="G327" s="45" t="str">
        <f>IF(ISBLANK(Data3!H315),"",Data3!H315)</f>
        <v/>
      </c>
      <c r="H327" s="45" t="str">
        <f>IF(ISBLANK(Data3!I315),"",Data3!I315)</f>
        <v/>
      </c>
      <c r="I327" s="45" t="str">
        <f>IF(ISBLANK(Data3!J315),"",Data3!J315)</f>
        <v/>
      </c>
      <c r="J327" s="45" t="str">
        <f>IF(ISBLANK(Data3!K315),"",Data3!K315)</f>
        <v/>
      </c>
      <c r="K327" s="45" t="str">
        <f>IF(ISBLANK(Data3!L315),"",Data3!L315)</f>
        <v/>
      </c>
      <c r="L327" s="45" t="str">
        <f>IF(ISBLANK(Data3!M315),"",Data3!M315)</f>
        <v/>
      </c>
      <c r="M327" s="45" t="str">
        <f>IF(ISBLANK(Data3!N315),"",Data3!N315)</f>
        <v/>
      </c>
      <c r="N327" s="45" t="str">
        <f>IF(ISBLANK(Data3!O315),"",Data3!O315)</f>
        <v/>
      </c>
      <c r="O327" s="45" t="str">
        <f>IF(ISBLANK(Data3!P315),"",Data3!P315)</f>
        <v/>
      </c>
      <c r="P327" s="45" t="str">
        <f>IF(ISBLANK(Data3!Q315),"",Data3!Q315)</f>
        <v/>
      </c>
      <c r="Q327" s="45" t="str">
        <f>IF(ISBLANK(Data3!R315),"",Data3!R315)</f>
        <v/>
      </c>
      <c r="R327" s="45" t="str">
        <f>IF(ISBLANK(Data3!T315),"",Data3!T315)</f>
        <v/>
      </c>
      <c r="S327" s="45" t="str">
        <f>IF(ISBLANK(Data3!U315),"",Data3!U315)</f>
        <v/>
      </c>
    </row>
    <row r="328" spans="1:19" ht="15">
      <c r="A328" s="45" t="str">
        <f>IF(ISBLANK(Data3!A316),"",Data3!A316)</f>
        <v/>
      </c>
      <c r="B328" s="45" t="str">
        <f>IF(ISBLANK(Data3!B316),"",Data3!B316)</f>
        <v/>
      </c>
      <c r="C328" s="45" t="str">
        <f>IF(ISBLANK(Data3!C316),"",Data3!C316)</f>
        <v/>
      </c>
      <c r="D328" s="45" t="str">
        <f>IF(ISBLANK(Data3!D316),"",Data3!D316)</f>
        <v/>
      </c>
      <c r="E328" s="45" t="str">
        <f>IF(ISBLANK(Data3!F316),"",Data3!F316)</f>
        <v/>
      </c>
      <c r="F328" s="45" t="str">
        <f>IF(ISBLANK(Data3!G316),"",Data3!G316)</f>
        <v/>
      </c>
      <c r="G328" s="45" t="str">
        <f>IF(ISBLANK(Data3!H316),"",Data3!H316)</f>
        <v/>
      </c>
      <c r="H328" s="45" t="str">
        <f>IF(ISBLANK(Data3!I316),"",Data3!I316)</f>
        <v/>
      </c>
      <c r="I328" s="45" t="str">
        <f>IF(ISBLANK(Data3!J316),"",Data3!J316)</f>
        <v/>
      </c>
      <c r="J328" s="45" t="str">
        <f>IF(ISBLANK(Data3!K316),"",Data3!K316)</f>
        <v/>
      </c>
      <c r="K328" s="45" t="str">
        <f>IF(ISBLANK(Data3!L316),"",Data3!L316)</f>
        <v/>
      </c>
      <c r="L328" s="45" t="str">
        <f>IF(ISBLANK(Data3!M316),"",Data3!M316)</f>
        <v/>
      </c>
      <c r="M328" s="45" t="str">
        <f>IF(ISBLANK(Data3!N316),"",Data3!N316)</f>
        <v/>
      </c>
      <c r="N328" s="45" t="str">
        <f>IF(ISBLANK(Data3!O316),"",Data3!O316)</f>
        <v/>
      </c>
      <c r="O328" s="45" t="str">
        <f>IF(ISBLANK(Data3!P316),"",Data3!P316)</f>
        <v/>
      </c>
      <c r="P328" s="45" t="str">
        <f>IF(ISBLANK(Data3!Q316),"",Data3!Q316)</f>
        <v/>
      </c>
      <c r="Q328" s="45" t="str">
        <f>IF(ISBLANK(Data3!R316),"",Data3!R316)</f>
        <v/>
      </c>
      <c r="R328" s="45" t="str">
        <f>IF(ISBLANK(Data3!T316),"",Data3!T316)</f>
        <v/>
      </c>
      <c r="S328" s="45" t="str">
        <f>IF(ISBLANK(Data3!U316),"",Data3!U316)</f>
        <v/>
      </c>
    </row>
    <row r="329" spans="1:19" ht="15">
      <c r="A329" s="45" t="str">
        <f>IF(ISBLANK(Data3!A317),"",Data3!A317)</f>
        <v/>
      </c>
      <c r="B329" s="45" t="str">
        <f>IF(ISBLANK(Data3!B317),"",Data3!B317)</f>
        <v/>
      </c>
      <c r="C329" s="45" t="str">
        <f>IF(ISBLANK(Data3!C317),"",Data3!C317)</f>
        <v/>
      </c>
      <c r="D329" s="45" t="str">
        <f>IF(ISBLANK(Data3!D317),"",Data3!D317)</f>
        <v/>
      </c>
      <c r="E329" s="45" t="str">
        <f>IF(ISBLANK(Data3!F317),"",Data3!F317)</f>
        <v/>
      </c>
      <c r="F329" s="45" t="str">
        <f>IF(ISBLANK(Data3!G317),"",Data3!G317)</f>
        <v/>
      </c>
      <c r="G329" s="45" t="str">
        <f>IF(ISBLANK(Data3!H317),"",Data3!H317)</f>
        <v/>
      </c>
      <c r="H329" s="45" t="str">
        <f>IF(ISBLANK(Data3!I317),"",Data3!I317)</f>
        <v/>
      </c>
      <c r="I329" s="45" t="str">
        <f>IF(ISBLANK(Data3!J317),"",Data3!J317)</f>
        <v/>
      </c>
      <c r="J329" s="45" t="str">
        <f>IF(ISBLANK(Data3!K317),"",Data3!K317)</f>
        <v/>
      </c>
      <c r="K329" s="45" t="str">
        <f>IF(ISBLANK(Data3!L317),"",Data3!L317)</f>
        <v/>
      </c>
      <c r="L329" s="45" t="str">
        <f>IF(ISBLANK(Data3!M317),"",Data3!M317)</f>
        <v/>
      </c>
      <c r="M329" s="45" t="str">
        <f>IF(ISBLANK(Data3!N317),"",Data3!N317)</f>
        <v/>
      </c>
      <c r="N329" s="45" t="str">
        <f>IF(ISBLANK(Data3!O317),"",Data3!O317)</f>
        <v/>
      </c>
      <c r="O329" s="45" t="str">
        <f>IF(ISBLANK(Data3!P317),"",Data3!P317)</f>
        <v/>
      </c>
      <c r="P329" s="45" t="str">
        <f>IF(ISBLANK(Data3!Q317),"",Data3!Q317)</f>
        <v/>
      </c>
      <c r="Q329" s="45" t="str">
        <f>IF(ISBLANK(Data3!R317),"",Data3!R317)</f>
        <v/>
      </c>
      <c r="R329" s="45" t="str">
        <f>IF(ISBLANK(Data3!T317),"",Data3!T317)</f>
        <v/>
      </c>
      <c r="S329" s="45" t="str">
        <f>IF(ISBLANK(Data3!U317),"",Data3!U317)</f>
        <v/>
      </c>
    </row>
    <row r="330" spans="1:19" ht="15">
      <c r="A330" s="45" t="str">
        <f>IF(ISBLANK(Data3!A318),"",Data3!A318)</f>
        <v/>
      </c>
      <c r="B330" s="45" t="str">
        <f>IF(ISBLANK(Data3!B318),"",Data3!B318)</f>
        <v/>
      </c>
      <c r="C330" s="45" t="str">
        <f>IF(ISBLANK(Data3!C318),"",Data3!C318)</f>
        <v/>
      </c>
      <c r="D330" s="45" t="str">
        <f>IF(ISBLANK(Data3!D318),"",Data3!D318)</f>
        <v/>
      </c>
      <c r="E330" s="45" t="str">
        <f>IF(ISBLANK(Data3!F318),"",Data3!F318)</f>
        <v/>
      </c>
      <c r="F330" s="45" t="str">
        <f>IF(ISBLANK(Data3!G318),"",Data3!G318)</f>
        <v/>
      </c>
      <c r="G330" s="45" t="str">
        <f>IF(ISBLANK(Data3!H318),"",Data3!H318)</f>
        <v/>
      </c>
      <c r="H330" s="45" t="str">
        <f>IF(ISBLANK(Data3!I318),"",Data3!I318)</f>
        <v/>
      </c>
      <c r="I330" s="45" t="str">
        <f>IF(ISBLANK(Data3!J318),"",Data3!J318)</f>
        <v/>
      </c>
      <c r="J330" s="45" t="str">
        <f>IF(ISBLANK(Data3!K318),"",Data3!K318)</f>
        <v/>
      </c>
      <c r="K330" s="45" t="str">
        <f>IF(ISBLANK(Data3!L318),"",Data3!L318)</f>
        <v/>
      </c>
      <c r="L330" s="45" t="str">
        <f>IF(ISBLANK(Data3!M318),"",Data3!M318)</f>
        <v/>
      </c>
      <c r="M330" s="45" t="str">
        <f>IF(ISBLANK(Data3!N318),"",Data3!N318)</f>
        <v/>
      </c>
      <c r="N330" s="45" t="str">
        <f>IF(ISBLANK(Data3!O318),"",Data3!O318)</f>
        <v/>
      </c>
      <c r="O330" s="45" t="str">
        <f>IF(ISBLANK(Data3!P318),"",Data3!P318)</f>
        <v/>
      </c>
      <c r="P330" s="45" t="str">
        <f>IF(ISBLANK(Data3!Q318),"",Data3!Q318)</f>
        <v/>
      </c>
      <c r="Q330" s="45" t="str">
        <f>IF(ISBLANK(Data3!R318),"",Data3!R318)</f>
        <v/>
      </c>
      <c r="R330" s="45" t="str">
        <f>IF(ISBLANK(Data3!T318),"",Data3!T318)</f>
        <v/>
      </c>
      <c r="S330" s="45" t="str">
        <f>IF(ISBLANK(Data3!U318),"",Data3!U318)</f>
        <v/>
      </c>
    </row>
    <row r="331" spans="1:19" ht="15">
      <c r="A331" s="45" t="str">
        <f>IF(ISBLANK(Data3!A319),"",Data3!A319)</f>
        <v/>
      </c>
      <c r="B331" s="45" t="str">
        <f>IF(ISBLANK(Data3!B319),"",Data3!B319)</f>
        <v/>
      </c>
      <c r="C331" s="45" t="str">
        <f>IF(ISBLANK(Data3!C319),"",Data3!C319)</f>
        <v/>
      </c>
      <c r="D331" s="45" t="str">
        <f>IF(ISBLANK(Data3!D319),"",Data3!D319)</f>
        <v/>
      </c>
      <c r="E331" s="45" t="str">
        <f>IF(ISBLANK(Data3!F319),"",Data3!F319)</f>
        <v/>
      </c>
      <c r="F331" s="45" t="str">
        <f>IF(ISBLANK(Data3!G319),"",Data3!G319)</f>
        <v/>
      </c>
      <c r="G331" s="45" t="str">
        <f>IF(ISBLANK(Data3!H319),"",Data3!H319)</f>
        <v/>
      </c>
      <c r="H331" s="45" t="str">
        <f>IF(ISBLANK(Data3!I319),"",Data3!I319)</f>
        <v/>
      </c>
      <c r="I331" s="45" t="str">
        <f>IF(ISBLANK(Data3!J319),"",Data3!J319)</f>
        <v/>
      </c>
      <c r="J331" s="45" t="str">
        <f>IF(ISBLANK(Data3!K319),"",Data3!K319)</f>
        <v/>
      </c>
      <c r="K331" s="45" t="str">
        <f>IF(ISBLANK(Data3!L319),"",Data3!L319)</f>
        <v/>
      </c>
      <c r="L331" s="45" t="str">
        <f>IF(ISBLANK(Data3!M319),"",Data3!M319)</f>
        <v/>
      </c>
      <c r="M331" s="45" t="str">
        <f>IF(ISBLANK(Data3!N319),"",Data3!N319)</f>
        <v/>
      </c>
      <c r="N331" s="45" t="str">
        <f>IF(ISBLANK(Data3!O319),"",Data3!O319)</f>
        <v/>
      </c>
      <c r="O331" s="45" t="str">
        <f>IF(ISBLANK(Data3!P319),"",Data3!P319)</f>
        <v/>
      </c>
      <c r="P331" s="45" t="str">
        <f>IF(ISBLANK(Data3!Q319),"",Data3!Q319)</f>
        <v/>
      </c>
      <c r="Q331" s="45" t="str">
        <f>IF(ISBLANK(Data3!R319),"",Data3!R319)</f>
        <v/>
      </c>
      <c r="R331" s="45" t="str">
        <f>IF(ISBLANK(Data3!T319),"",Data3!T319)</f>
        <v/>
      </c>
      <c r="S331" s="45" t="str">
        <f>IF(ISBLANK(Data3!U319),"",Data3!U319)</f>
        <v/>
      </c>
    </row>
    <row r="332" spans="1:19" ht="15">
      <c r="A332" s="45" t="str">
        <f>IF(ISBLANK(Data3!A320),"",Data3!A320)</f>
        <v/>
      </c>
      <c r="B332" s="45" t="str">
        <f>IF(ISBLANK(Data3!B320),"",Data3!B320)</f>
        <v/>
      </c>
      <c r="C332" s="45" t="str">
        <f>IF(ISBLANK(Data3!C320),"",Data3!C320)</f>
        <v/>
      </c>
      <c r="D332" s="45" t="str">
        <f>IF(ISBLANK(Data3!D320),"",Data3!D320)</f>
        <v/>
      </c>
      <c r="E332" s="45" t="str">
        <f>IF(ISBLANK(Data3!F320),"",Data3!F320)</f>
        <v/>
      </c>
      <c r="F332" s="45" t="str">
        <f>IF(ISBLANK(Data3!G320),"",Data3!G320)</f>
        <v/>
      </c>
      <c r="G332" s="45" t="str">
        <f>IF(ISBLANK(Data3!H320),"",Data3!H320)</f>
        <v/>
      </c>
      <c r="H332" s="45" t="str">
        <f>IF(ISBLANK(Data3!I320),"",Data3!I320)</f>
        <v/>
      </c>
      <c r="I332" s="45" t="str">
        <f>IF(ISBLANK(Data3!J320),"",Data3!J320)</f>
        <v/>
      </c>
      <c r="J332" s="45" t="str">
        <f>IF(ISBLANK(Data3!K320),"",Data3!K320)</f>
        <v/>
      </c>
      <c r="K332" s="45" t="str">
        <f>IF(ISBLANK(Data3!L320),"",Data3!L320)</f>
        <v/>
      </c>
      <c r="L332" s="45" t="str">
        <f>IF(ISBLANK(Data3!M320),"",Data3!M320)</f>
        <v/>
      </c>
      <c r="M332" s="45" t="str">
        <f>IF(ISBLANK(Data3!N320),"",Data3!N320)</f>
        <v/>
      </c>
      <c r="N332" s="45" t="str">
        <f>IF(ISBLANK(Data3!O320),"",Data3!O320)</f>
        <v/>
      </c>
      <c r="O332" s="45" t="str">
        <f>IF(ISBLANK(Data3!P320),"",Data3!P320)</f>
        <v/>
      </c>
      <c r="P332" s="45" t="str">
        <f>IF(ISBLANK(Data3!Q320),"",Data3!Q320)</f>
        <v/>
      </c>
      <c r="Q332" s="45" t="str">
        <f>IF(ISBLANK(Data3!R320),"",Data3!R320)</f>
        <v/>
      </c>
      <c r="R332" s="45" t="str">
        <f>IF(ISBLANK(Data3!T320),"",Data3!T320)</f>
        <v/>
      </c>
      <c r="S332" s="45" t="str">
        <f>IF(ISBLANK(Data3!U320),"",Data3!U320)</f>
        <v/>
      </c>
    </row>
    <row r="333" spans="1:19" ht="15">
      <c r="A333" s="45" t="str">
        <f>IF(ISBLANK(Data3!A321),"",Data3!A321)</f>
        <v/>
      </c>
      <c r="B333" s="45" t="str">
        <f>IF(ISBLANK(Data3!B321),"",Data3!B321)</f>
        <v/>
      </c>
      <c r="C333" s="45" t="str">
        <f>IF(ISBLANK(Data3!C321),"",Data3!C321)</f>
        <v/>
      </c>
      <c r="D333" s="45" t="str">
        <f>IF(ISBLANK(Data3!D321),"",Data3!D321)</f>
        <v/>
      </c>
      <c r="E333" s="45" t="str">
        <f>IF(ISBLANK(Data3!F321),"",Data3!F321)</f>
        <v/>
      </c>
      <c r="F333" s="45" t="str">
        <f>IF(ISBLANK(Data3!G321),"",Data3!G321)</f>
        <v/>
      </c>
      <c r="G333" s="45" t="str">
        <f>IF(ISBLANK(Data3!H321),"",Data3!H321)</f>
        <v/>
      </c>
      <c r="H333" s="45" t="str">
        <f>IF(ISBLANK(Data3!I321),"",Data3!I321)</f>
        <v/>
      </c>
      <c r="I333" s="45" t="str">
        <f>IF(ISBLANK(Data3!J321),"",Data3!J321)</f>
        <v/>
      </c>
      <c r="J333" s="45" t="str">
        <f>IF(ISBLANK(Data3!K321),"",Data3!K321)</f>
        <v/>
      </c>
      <c r="K333" s="45" t="str">
        <f>IF(ISBLANK(Data3!L321),"",Data3!L321)</f>
        <v/>
      </c>
      <c r="L333" s="45" t="str">
        <f>IF(ISBLANK(Data3!M321),"",Data3!M321)</f>
        <v/>
      </c>
      <c r="M333" s="45" t="str">
        <f>IF(ISBLANK(Data3!N321),"",Data3!N321)</f>
        <v/>
      </c>
      <c r="N333" s="45" t="str">
        <f>IF(ISBLANK(Data3!O321),"",Data3!O321)</f>
        <v/>
      </c>
      <c r="O333" s="45" t="str">
        <f>IF(ISBLANK(Data3!P321),"",Data3!P321)</f>
        <v/>
      </c>
      <c r="P333" s="45" t="str">
        <f>IF(ISBLANK(Data3!Q321),"",Data3!Q321)</f>
        <v/>
      </c>
      <c r="Q333" s="45" t="str">
        <f>IF(ISBLANK(Data3!R321),"",Data3!R321)</f>
        <v/>
      </c>
      <c r="R333" s="45" t="str">
        <f>IF(ISBLANK(Data3!T321),"",Data3!T321)</f>
        <v/>
      </c>
      <c r="S333" s="45" t="str">
        <f>IF(ISBLANK(Data3!U321),"",Data3!U321)</f>
        <v/>
      </c>
    </row>
    <row r="334" spans="1:19" ht="15">
      <c r="A334" s="45" t="str">
        <f>IF(ISBLANK(Data3!A322),"",Data3!A322)</f>
        <v/>
      </c>
      <c r="B334" s="45" t="str">
        <f>IF(ISBLANK(Data3!B322),"",Data3!B322)</f>
        <v/>
      </c>
      <c r="C334" s="45" t="str">
        <f>IF(ISBLANK(Data3!C322),"",Data3!C322)</f>
        <v/>
      </c>
      <c r="D334" s="45" t="str">
        <f>IF(ISBLANK(Data3!D322),"",Data3!D322)</f>
        <v/>
      </c>
      <c r="E334" s="45" t="str">
        <f>IF(ISBLANK(Data3!F322),"",Data3!F322)</f>
        <v/>
      </c>
      <c r="F334" s="45" t="str">
        <f>IF(ISBLANK(Data3!G322),"",Data3!G322)</f>
        <v/>
      </c>
      <c r="G334" s="45" t="str">
        <f>IF(ISBLANK(Data3!H322),"",Data3!H322)</f>
        <v/>
      </c>
      <c r="H334" s="45" t="str">
        <f>IF(ISBLANK(Data3!I322),"",Data3!I322)</f>
        <v/>
      </c>
      <c r="I334" s="45" t="str">
        <f>IF(ISBLANK(Data3!J322),"",Data3!J322)</f>
        <v/>
      </c>
      <c r="J334" s="45" t="str">
        <f>IF(ISBLANK(Data3!K322),"",Data3!K322)</f>
        <v/>
      </c>
      <c r="K334" s="45" t="str">
        <f>IF(ISBLANK(Data3!L322),"",Data3!L322)</f>
        <v/>
      </c>
      <c r="L334" s="45" t="str">
        <f>IF(ISBLANK(Data3!M322),"",Data3!M322)</f>
        <v/>
      </c>
      <c r="M334" s="45" t="str">
        <f>IF(ISBLANK(Data3!N322),"",Data3!N322)</f>
        <v/>
      </c>
      <c r="N334" s="45" t="str">
        <f>IF(ISBLANK(Data3!O322),"",Data3!O322)</f>
        <v/>
      </c>
      <c r="O334" s="45" t="str">
        <f>IF(ISBLANK(Data3!P322),"",Data3!P322)</f>
        <v/>
      </c>
      <c r="P334" s="45" t="str">
        <f>IF(ISBLANK(Data3!Q322),"",Data3!Q322)</f>
        <v/>
      </c>
      <c r="Q334" s="45" t="str">
        <f>IF(ISBLANK(Data3!R322),"",Data3!R322)</f>
        <v/>
      </c>
      <c r="R334" s="45" t="str">
        <f>IF(ISBLANK(Data3!T322),"",Data3!T322)</f>
        <v/>
      </c>
      <c r="S334" s="45" t="str">
        <f>IF(ISBLANK(Data3!U322),"",Data3!U322)</f>
        <v/>
      </c>
    </row>
    <row r="335" spans="1:19" ht="15">
      <c r="A335" s="45" t="str">
        <f>IF(ISBLANK(Data3!A323),"",Data3!A323)</f>
        <v/>
      </c>
      <c r="B335" s="45" t="str">
        <f>IF(ISBLANK(Data3!B323),"",Data3!B323)</f>
        <v/>
      </c>
      <c r="C335" s="45" t="str">
        <f>IF(ISBLANK(Data3!C323),"",Data3!C323)</f>
        <v/>
      </c>
      <c r="D335" s="45" t="str">
        <f>IF(ISBLANK(Data3!D323),"",Data3!D323)</f>
        <v/>
      </c>
      <c r="E335" s="45" t="str">
        <f>IF(ISBLANK(Data3!F323),"",Data3!F323)</f>
        <v/>
      </c>
      <c r="F335" s="45" t="str">
        <f>IF(ISBLANK(Data3!G323),"",Data3!G323)</f>
        <v/>
      </c>
      <c r="G335" s="45" t="str">
        <f>IF(ISBLANK(Data3!H323),"",Data3!H323)</f>
        <v/>
      </c>
      <c r="H335" s="45" t="str">
        <f>IF(ISBLANK(Data3!I323),"",Data3!I323)</f>
        <v/>
      </c>
      <c r="I335" s="45" t="str">
        <f>IF(ISBLANK(Data3!J323),"",Data3!J323)</f>
        <v/>
      </c>
      <c r="J335" s="45" t="str">
        <f>IF(ISBLANK(Data3!K323),"",Data3!K323)</f>
        <v/>
      </c>
      <c r="K335" s="45" t="str">
        <f>IF(ISBLANK(Data3!L323),"",Data3!L323)</f>
        <v/>
      </c>
      <c r="L335" s="45" t="str">
        <f>IF(ISBLANK(Data3!M323),"",Data3!M323)</f>
        <v/>
      </c>
      <c r="M335" s="45" t="str">
        <f>IF(ISBLANK(Data3!N323),"",Data3!N323)</f>
        <v/>
      </c>
      <c r="N335" s="45" t="str">
        <f>IF(ISBLANK(Data3!O323),"",Data3!O323)</f>
        <v/>
      </c>
      <c r="O335" s="45" t="str">
        <f>IF(ISBLANK(Data3!P323),"",Data3!P323)</f>
        <v/>
      </c>
      <c r="P335" s="45" t="str">
        <f>IF(ISBLANK(Data3!Q323),"",Data3!Q323)</f>
        <v/>
      </c>
      <c r="Q335" s="45" t="str">
        <f>IF(ISBLANK(Data3!R323),"",Data3!R323)</f>
        <v/>
      </c>
      <c r="R335" s="45" t="str">
        <f>IF(ISBLANK(Data3!T323),"",Data3!T323)</f>
        <v/>
      </c>
      <c r="S335" s="45" t="str">
        <f>IF(ISBLANK(Data3!U323),"",Data3!U323)</f>
        <v/>
      </c>
    </row>
    <row r="336" spans="1:19" ht="15">
      <c r="A336" s="45" t="str">
        <f>IF(ISBLANK(Data3!A324),"",Data3!A324)</f>
        <v/>
      </c>
      <c r="B336" s="45" t="str">
        <f>IF(ISBLANK(Data3!B324),"",Data3!B324)</f>
        <v/>
      </c>
      <c r="C336" s="45" t="str">
        <f>IF(ISBLANK(Data3!C324),"",Data3!C324)</f>
        <v/>
      </c>
      <c r="D336" s="45" t="str">
        <f>IF(ISBLANK(Data3!D324),"",Data3!D324)</f>
        <v/>
      </c>
      <c r="E336" s="45" t="str">
        <f>IF(ISBLANK(Data3!F324),"",Data3!F324)</f>
        <v/>
      </c>
      <c r="F336" s="45" t="str">
        <f>IF(ISBLANK(Data3!G324),"",Data3!G324)</f>
        <v/>
      </c>
      <c r="G336" s="45" t="str">
        <f>IF(ISBLANK(Data3!H324),"",Data3!H324)</f>
        <v/>
      </c>
      <c r="H336" s="45" t="str">
        <f>IF(ISBLANK(Data3!I324),"",Data3!I324)</f>
        <v/>
      </c>
      <c r="I336" s="45" t="str">
        <f>IF(ISBLANK(Data3!J324),"",Data3!J324)</f>
        <v/>
      </c>
      <c r="J336" s="45" t="str">
        <f>IF(ISBLANK(Data3!K324),"",Data3!K324)</f>
        <v/>
      </c>
      <c r="K336" s="45" t="str">
        <f>IF(ISBLANK(Data3!L324),"",Data3!L324)</f>
        <v/>
      </c>
      <c r="L336" s="45" t="str">
        <f>IF(ISBLANK(Data3!M324),"",Data3!M324)</f>
        <v/>
      </c>
      <c r="M336" s="45" t="str">
        <f>IF(ISBLANK(Data3!N324),"",Data3!N324)</f>
        <v/>
      </c>
      <c r="N336" s="45" t="str">
        <f>IF(ISBLANK(Data3!O324),"",Data3!O324)</f>
        <v/>
      </c>
      <c r="O336" s="45" t="str">
        <f>IF(ISBLANK(Data3!P324),"",Data3!P324)</f>
        <v/>
      </c>
      <c r="P336" s="45" t="str">
        <f>IF(ISBLANK(Data3!Q324),"",Data3!Q324)</f>
        <v/>
      </c>
      <c r="Q336" s="45" t="str">
        <f>IF(ISBLANK(Data3!R324),"",Data3!R324)</f>
        <v/>
      </c>
      <c r="R336" s="45" t="str">
        <f>IF(ISBLANK(Data3!T324),"",Data3!T324)</f>
        <v/>
      </c>
      <c r="S336" s="45" t="str">
        <f>IF(ISBLANK(Data3!U324),"",Data3!U324)</f>
        <v/>
      </c>
    </row>
    <row r="337" spans="1:19" ht="15">
      <c r="A337" s="45" t="str">
        <f>IF(ISBLANK(Data3!A325),"",Data3!A325)</f>
        <v/>
      </c>
      <c r="B337" s="45" t="str">
        <f>IF(ISBLANK(Data3!B325),"",Data3!B325)</f>
        <v/>
      </c>
      <c r="C337" s="45" t="str">
        <f>IF(ISBLANK(Data3!C325),"",Data3!C325)</f>
        <v/>
      </c>
      <c r="D337" s="45" t="str">
        <f>IF(ISBLANK(Data3!D325),"",Data3!D325)</f>
        <v/>
      </c>
      <c r="E337" s="45" t="str">
        <f>IF(ISBLANK(Data3!F325),"",Data3!F325)</f>
        <v/>
      </c>
      <c r="F337" s="45" t="str">
        <f>IF(ISBLANK(Data3!G325),"",Data3!G325)</f>
        <v/>
      </c>
      <c r="G337" s="45" t="str">
        <f>IF(ISBLANK(Data3!H325),"",Data3!H325)</f>
        <v/>
      </c>
      <c r="H337" s="45" t="str">
        <f>IF(ISBLANK(Data3!I325),"",Data3!I325)</f>
        <v/>
      </c>
      <c r="I337" s="45" t="str">
        <f>IF(ISBLANK(Data3!J325),"",Data3!J325)</f>
        <v/>
      </c>
      <c r="J337" s="45" t="str">
        <f>IF(ISBLANK(Data3!K325),"",Data3!K325)</f>
        <v/>
      </c>
      <c r="K337" s="45" t="str">
        <f>IF(ISBLANK(Data3!L325),"",Data3!L325)</f>
        <v/>
      </c>
      <c r="L337" s="45" t="str">
        <f>IF(ISBLANK(Data3!M325),"",Data3!M325)</f>
        <v/>
      </c>
      <c r="M337" s="45" t="str">
        <f>IF(ISBLANK(Data3!N325),"",Data3!N325)</f>
        <v/>
      </c>
      <c r="N337" s="45" t="str">
        <f>IF(ISBLANK(Data3!O325),"",Data3!O325)</f>
        <v/>
      </c>
      <c r="O337" s="45" t="str">
        <f>IF(ISBLANK(Data3!P325),"",Data3!P325)</f>
        <v/>
      </c>
      <c r="P337" s="45" t="str">
        <f>IF(ISBLANK(Data3!Q325),"",Data3!Q325)</f>
        <v/>
      </c>
      <c r="Q337" s="45" t="str">
        <f>IF(ISBLANK(Data3!R325),"",Data3!R325)</f>
        <v/>
      </c>
      <c r="R337" s="45" t="str">
        <f>IF(ISBLANK(Data3!T325),"",Data3!T325)</f>
        <v/>
      </c>
      <c r="S337" s="45" t="str">
        <f>IF(ISBLANK(Data3!U325),"",Data3!U325)</f>
        <v/>
      </c>
    </row>
    <row r="338" spans="1:19" ht="15">
      <c r="A338" s="45" t="str">
        <f>IF(ISBLANK(Data3!A326),"",Data3!A326)</f>
        <v/>
      </c>
      <c r="B338" s="45" t="str">
        <f>IF(ISBLANK(Data3!B326),"",Data3!B326)</f>
        <v/>
      </c>
      <c r="C338" s="45" t="str">
        <f>IF(ISBLANK(Data3!C326),"",Data3!C326)</f>
        <v/>
      </c>
      <c r="D338" s="45" t="str">
        <f>IF(ISBLANK(Data3!D326),"",Data3!D326)</f>
        <v/>
      </c>
      <c r="E338" s="45" t="str">
        <f>IF(ISBLANK(Data3!F326),"",Data3!F326)</f>
        <v/>
      </c>
      <c r="F338" s="45" t="str">
        <f>IF(ISBLANK(Data3!G326),"",Data3!G326)</f>
        <v/>
      </c>
      <c r="G338" s="45" t="str">
        <f>IF(ISBLANK(Data3!H326),"",Data3!H326)</f>
        <v/>
      </c>
      <c r="H338" s="45" t="str">
        <f>IF(ISBLANK(Data3!I326),"",Data3!I326)</f>
        <v/>
      </c>
      <c r="I338" s="45" t="str">
        <f>IF(ISBLANK(Data3!J326),"",Data3!J326)</f>
        <v/>
      </c>
      <c r="J338" s="45" t="str">
        <f>IF(ISBLANK(Data3!K326),"",Data3!K326)</f>
        <v/>
      </c>
      <c r="K338" s="45" t="str">
        <f>IF(ISBLANK(Data3!L326),"",Data3!L326)</f>
        <v/>
      </c>
      <c r="L338" s="45" t="str">
        <f>IF(ISBLANK(Data3!M326),"",Data3!M326)</f>
        <v/>
      </c>
      <c r="M338" s="45" t="str">
        <f>IF(ISBLANK(Data3!N326),"",Data3!N326)</f>
        <v/>
      </c>
      <c r="N338" s="45" t="str">
        <f>IF(ISBLANK(Data3!O326),"",Data3!O326)</f>
        <v/>
      </c>
      <c r="O338" s="45" t="str">
        <f>IF(ISBLANK(Data3!P326),"",Data3!P326)</f>
        <v/>
      </c>
      <c r="P338" s="45" t="str">
        <f>IF(ISBLANK(Data3!Q326),"",Data3!Q326)</f>
        <v/>
      </c>
      <c r="Q338" s="45" t="str">
        <f>IF(ISBLANK(Data3!R326),"",Data3!R326)</f>
        <v/>
      </c>
      <c r="R338" s="45" t="str">
        <f>IF(ISBLANK(Data3!T326),"",Data3!T326)</f>
        <v/>
      </c>
      <c r="S338" s="45" t="str">
        <f>IF(ISBLANK(Data3!U326),"",Data3!U326)</f>
        <v/>
      </c>
    </row>
    <row r="339" spans="1:19" ht="15">
      <c r="A339" s="45" t="str">
        <f>IF(ISBLANK(Data3!A327),"",Data3!A327)</f>
        <v/>
      </c>
      <c r="B339" s="45" t="str">
        <f>IF(ISBLANK(Data3!B327),"",Data3!B327)</f>
        <v/>
      </c>
      <c r="C339" s="45" t="str">
        <f>IF(ISBLANK(Data3!C327),"",Data3!C327)</f>
        <v/>
      </c>
      <c r="D339" s="45" t="str">
        <f>IF(ISBLANK(Data3!D327),"",Data3!D327)</f>
        <v/>
      </c>
      <c r="E339" s="45" t="str">
        <f>IF(ISBLANK(Data3!F327),"",Data3!F327)</f>
        <v/>
      </c>
      <c r="F339" s="45" t="str">
        <f>IF(ISBLANK(Data3!G327),"",Data3!G327)</f>
        <v/>
      </c>
      <c r="G339" s="45" t="str">
        <f>IF(ISBLANK(Data3!H327),"",Data3!H327)</f>
        <v/>
      </c>
      <c r="H339" s="45" t="str">
        <f>IF(ISBLANK(Data3!I327),"",Data3!I327)</f>
        <v/>
      </c>
      <c r="I339" s="45" t="str">
        <f>IF(ISBLANK(Data3!J327),"",Data3!J327)</f>
        <v/>
      </c>
      <c r="J339" s="45" t="str">
        <f>IF(ISBLANK(Data3!K327),"",Data3!K327)</f>
        <v/>
      </c>
      <c r="K339" s="45" t="str">
        <f>IF(ISBLANK(Data3!L327),"",Data3!L327)</f>
        <v/>
      </c>
      <c r="L339" s="45" t="str">
        <f>IF(ISBLANK(Data3!M327),"",Data3!M327)</f>
        <v/>
      </c>
      <c r="M339" s="45" t="str">
        <f>IF(ISBLANK(Data3!N327),"",Data3!N327)</f>
        <v/>
      </c>
      <c r="N339" s="45" t="str">
        <f>IF(ISBLANK(Data3!O327),"",Data3!O327)</f>
        <v/>
      </c>
      <c r="O339" s="45" t="str">
        <f>IF(ISBLANK(Data3!P327),"",Data3!P327)</f>
        <v/>
      </c>
      <c r="P339" s="45" t="str">
        <f>IF(ISBLANK(Data3!Q327),"",Data3!Q327)</f>
        <v/>
      </c>
      <c r="Q339" s="45" t="str">
        <f>IF(ISBLANK(Data3!R327),"",Data3!R327)</f>
        <v/>
      </c>
      <c r="R339" s="45" t="str">
        <f>IF(ISBLANK(Data3!T327),"",Data3!T327)</f>
        <v/>
      </c>
      <c r="S339" s="45" t="str">
        <f>IF(ISBLANK(Data3!U327),"",Data3!U327)</f>
        <v/>
      </c>
    </row>
    <row r="340" spans="1:19" ht="15">
      <c r="A340" s="45" t="str">
        <f>IF(ISBLANK(Data3!A328),"",Data3!A328)</f>
        <v/>
      </c>
      <c r="B340" s="45" t="str">
        <f>IF(ISBLANK(Data3!B328),"",Data3!B328)</f>
        <v/>
      </c>
      <c r="C340" s="45" t="str">
        <f>IF(ISBLANK(Data3!C328),"",Data3!C328)</f>
        <v/>
      </c>
      <c r="D340" s="45" t="str">
        <f>IF(ISBLANK(Data3!D328),"",Data3!D328)</f>
        <v/>
      </c>
      <c r="E340" s="45" t="str">
        <f>IF(ISBLANK(Data3!F328),"",Data3!F328)</f>
        <v/>
      </c>
      <c r="F340" s="45" t="str">
        <f>IF(ISBLANK(Data3!G328),"",Data3!G328)</f>
        <v/>
      </c>
      <c r="G340" s="45" t="str">
        <f>IF(ISBLANK(Data3!H328),"",Data3!H328)</f>
        <v/>
      </c>
      <c r="H340" s="45" t="str">
        <f>IF(ISBLANK(Data3!I328),"",Data3!I328)</f>
        <v/>
      </c>
      <c r="I340" s="45" t="str">
        <f>IF(ISBLANK(Data3!J328),"",Data3!J328)</f>
        <v/>
      </c>
      <c r="J340" s="45" t="str">
        <f>IF(ISBLANK(Data3!K328),"",Data3!K328)</f>
        <v/>
      </c>
      <c r="K340" s="45" t="str">
        <f>IF(ISBLANK(Data3!L328),"",Data3!L328)</f>
        <v/>
      </c>
      <c r="L340" s="45" t="str">
        <f>IF(ISBLANK(Data3!M328),"",Data3!M328)</f>
        <v/>
      </c>
      <c r="M340" s="45" t="str">
        <f>IF(ISBLANK(Data3!N328),"",Data3!N328)</f>
        <v/>
      </c>
      <c r="N340" s="45" t="str">
        <f>IF(ISBLANK(Data3!O328),"",Data3!O328)</f>
        <v/>
      </c>
      <c r="O340" s="45" t="str">
        <f>IF(ISBLANK(Data3!P328),"",Data3!P328)</f>
        <v/>
      </c>
      <c r="P340" s="45" t="str">
        <f>IF(ISBLANK(Data3!Q328),"",Data3!Q328)</f>
        <v/>
      </c>
      <c r="Q340" s="45" t="str">
        <f>IF(ISBLANK(Data3!R328),"",Data3!R328)</f>
        <v/>
      </c>
      <c r="R340" s="45" t="str">
        <f>IF(ISBLANK(Data3!T328),"",Data3!T328)</f>
        <v/>
      </c>
      <c r="S340" s="45" t="str">
        <f>IF(ISBLANK(Data3!U328),"",Data3!U328)</f>
        <v/>
      </c>
    </row>
    <row r="341" spans="1:19" ht="15">
      <c r="A341" s="45" t="str">
        <f>IF(ISBLANK(Data3!A329),"",Data3!A329)</f>
        <v/>
      </c>
      <c r="B341" s="45" t="str">
        <f>IF(ISBLANK(Data3!B329),"",Data3!B329)</f>
        <v/>
      </c>
      <c r="C341" s="45" t="str">
        <f>IF(ISBLANK(Data3!C329),"",Data3!C329)</f>
        <v/>
      </c>
      <c r="D341" s="45" t="str">
        <f>IF(ISBLANK(Data3!D329),"",Data3!D329)</f>
        <v/>
      </c>
      <c r="E341" s="45" t="str">
        <f>IF(ISBLANK(Data3!F329),"",Data3!F329)</f>
        <v/>
      </c>
      <c r="F341" s="45" t="str">
        <f>IF(ISBLANK(Data3!G329),"",Data3!G329)</f>
        <v/>
      </c>
      <c r="G341" s="45" t="str">
        <f>IF(ISBLANK(Data3!H329),"",Data3!H329)</f>
        <v/>
      </c>
      <c r="H341" s="45" t="str">
        <f>IF(ISBLANK(Data3!I329),"",Data3!I329)</f>
        <v/>
      </c>
      <c r="I341" s="45" t="str">
        <f>IF(ISBLANK(Data3!J329),"",Data3!J329)</f>
        <v/>
      </c>
      <c r="J341" s="45" t="str">
        <f>IF(ISBLANK(Data3!K329),"",Data3!K329)</f>
        <v/>
      </c>
      <c r="K341" s="45" t="str">
        <f>IF(ISBLANK(Data3!L329),"",Data3!L329)</f>
        <v/>
      </c>
      <c r="L341" s="45" t="str">
        <f>IF(ISBLANK(Data3!M329),"",Data3!M329)</f>
        <v/>
      </c>
      <c r="M341" s="45" t="str">
        <f>IF(ISBLANK(Data3!N329),"",Data3!N329)</f>
        <v/>
      </c>
      <c r="N341" s="45" t="str">
        <f>IF(ISBLANK(Data3!O329),"",Data3!O329)</f>
        <v/>
      </c>
      <c r="O341" s="45" t="str">
        <f>IF(ISBLANK(Data3!P329),"",Data3!P329)</f>
        <v/>
      </c>
      <c r="P341" s="45" t="str">
        <f>IF(ISBLANK(Data3!Q329),"",Data3!Q329)</f>
        <v/>
      </c>
      <c r="Q341" s="45" t="str">
        <f>IF(ISBLANK(Data3!R329),"",Data3!R329)</f>
        <v/>
      </c>
      <c r="R341" s="45" t="str">
        <f>IF(ISBLANK(Data3!T329),"",Data3!T329)</f>
        <v/>
      </c>
      <c r="S341" s="45" t="str">
        <f>IF(ISBLANK(Data3!U329),"",Data3!U329)</f>
        <v/>
      </c>
    </row>
    <row r="342" spans="1:19" ht="15">
      <c r="A342" s="45" t="str">
        <f>IF(ISBLANK(Data3!A330),"",Data3!A330)</f>
        <v/>
      </c>
      <c r="B342" s="45" t="str">
        <f>IF(ISBLANK(Data3!B330),"",Data3!B330)</f>
        <v/>
      </c>
      <c r="C342" s="45" t="str">
        <f>IF(ISBLANK(Data3!C330),"",Data3!C330)</f>
        <v/>
      </c>
      <c r="D342" s="45" t="str">
        <f>IF(ISBLANK(Data3!D330),"",Data3!D330)</f>
        <v/>
      </c>
      <c r="E342" s="45" t="str">
        <f>IF(ISBLANK(Data3!F330),"",Data3!F330)</f>
        <v/>
      </c>
      <c r="F342" s="45" t="str">
        <f>IF(ISBLANK(Data3!G330),"",Data3!G330)</f>
        <v/>
      </c>
      <c r="G342" s="45" t="str">
        <f>IF(ISBLANK(Data3!H330),"",Data3!H330)</f>
        <v/>
      </c>
      <c r="H342" s="45" t="str">
        <f>IF(ISBLANK(Data3!I330),"",Data3!I330)</f>
        <v/>
      </c>
      <c r="I342" s="45" t="str">
        <f>IF(ISBLANK(Data3!J330),"",Data3!J330)</f>
        <v/>
      </c>
      <c r="J342" s="45" t="str">
        <f>IF(ISBLANK(Data3!K330),"",Data3!K330)</f>
        <v/>
      </c>
      <c r="K342" s="45" t="str">
        <f>IF(ISBLANK(Data3!L330),"",Data3!L330)</f>
        <v/>
      </c>
      <c r="L342" s="45" t="str">
        <f>IF(ISBLANK(Data3!M330),"",Data3!M330)</f>
        <v/>
      </c>
      <c r="M342" s="45" t="str">
        <f>IF(ISBLANK(Data3!N330),"",Data3!N330)</f>
        <v/>
      </c>
      <c r="N342" s="45" t="str">
        <f>IF(ISBLANK(Data3!O330),"",Data3!O330)</f>
        <v/>
      </c>
      <c r="O342" s="45" t="str">
        <f>IF(ISBLANK(Data3!P330),"",Data3!P330)</f>
        <v/>
      </c>
      <c r="P342" s="45" t="str">
        <f>IF(ISBLANK(Data3!Q330),"",Data3!Q330)</f>
        <v/>
      </c>
      <c r="Q342" s="45" t="str">
        <f>IF(ISBLANK(Data3!R330),"",Data3!R330)</f>
        <v/>
      </c>
      <c r="R342" s="45" t="str">
        <f>IF(ISBLANK(Data3!T330),"",Data3!T330)</f>
        <v/>
      </c>
      <c r="S342" s="45" t="str">
        <f>IF(ISBLANK(Data3!U330),"",Data3!U330)</f>
        <v/>
      </c>
    </row>
    <row r="343" spans="1:19" ht="15">
      <c r="A343" s="45" t="str">
        <f>IF(ISBLANK(Data3!A331),"",Data3!A331)</f>
        <v/>
      </c>
      <c r="B343" s="45" t="str">
        <f>IF(ISBLANK(Data3!B331),"",Data3!B331)</f>
        <v/>
      </c>
      <c r="C343" s="45" t="str">
        <f>IF(ISBLANK(Data3!C331),"",Data3!C331)</f>
        <v/>
      </c>
      <c r="D343" s="45" t="str">
        <f>IF(ISBLANK(Data3!D331),"",Data3!D331)</f>
        <v/>
      </c>
      <c r="E343" s="45" t="str">
        <f>IF(ISBLANK(Data3!F331),"",Data3!F331)</f>
        <v/>
      </c>
      <c r="F343" s="45" t="str">
        <f>IF(ISBLANK(Data3!G331),"",Data3!G331)</f>
        <v/>
      </c>
      <c r="G343" s="45" t="str">
        <f>IF(ISBLANK(Data3!H331),"",Data3!H331)</f>
        <v/>
      </c>
      <c r="H343" s="45" t="str">
        <f>IF(ISBLANK(Data3!I331),"",Data3!I331)</f>
        <v/>
      </c>
      <c r="I343" s="45" t="str">
        <f>IF(ISBLANK(Data3!J331),"",Data3!J331)</f>
        <v/>
      </c>
      <c r="J343" s="45" t="str">
        <f>IF(ISBLANK(Data3!K331),"",Data3!K331)</f>
        <v/>
      </c>
      <c r="K343" s="45" t="str">
        <f>IF(ISBLANK(Data3!L331),"",Data3!L331)</f>
        <v/>
      </c>
      <c r="L343" s="45" t="str">
        <f>IF(ISBLANK(Data3!M331),"",Data3!M331)</f>
        <v/>
      </c>
      <c r="M343" s="45" t="str">
        <f>IF(ISBLANK(Data3!N331),"",Data3!N331)</f>
        <v/>
      </c>
      <c r="N343" s="45" t="str">
        <f>IF(ISBLANK(Data3!O331),"",Data3!O331)</f>
        <v/>
      </c>
      <c r="O343" s="45" t="str">
        <f>IF(ISBLANK(Data3!P331),"",Data3!P331)</f>
        <v/>
      </c>
      <c r="P343" s="45" t="str">
        <f>IF(ISBLANK(Data3!Q331),"",Data3!Q331)</f>
        <v/>
      </c>
      <c r="Q343" s="45" t="str">
        <f>IF(ISBLANK(Data3!R331),"",Data3!R331)</f>
        <v/>
      </c>
      <c r="R343" s="45" t="str">
        <f>IF(ISBLANK(Data3!T331),"",Data3!T331)</f>
        <v/>
      </c>
      <c r="S343" s="45" t="str">
        <f>IF(ISBLANK(Data3!U331),"",Data3!U331)</f>
        <v/>
      </c>
    </row>
    <row r="344" spans="1:19" ht="15">
      <c r="A344" s="45" t="str">
        <f>IF(ISBLANK(Data3!A332),"",Data3!A332)</f>
        <v/>
      </c>
      <c r="B344" s="45" t="str">
        <f>IF(ISBLANK(Data3!B332),"",Data3!B332)</f>
        <v/>
      </c>
      <c r="C344" s="45" t="str">
        <f>IF(ISBLANK(Data3!C332),"",Data3!C332)</f>
        <v/>
      </c>
      <c r="D344" s="45" t="str">
        <f>IF(ISBLANK(Data3!D332),"",Data3!D332)</f>
        <v/>
      </c>
      <c r="E344" s="45" t="str">
        <f>IF(ISBLANK(Data3!F332),"",Data3!F332)</f>
        <v/>
      </c>
      <c r="F344" s="45" t="str">
        <f>IF(ISBLANK(Data3!G332),"",Data3!G332)</f>
        <v/>
      </c>
      <c r="G344" s="45" t="str">
        <f>IF(ISBLANK(Data3!H332),"",Data3!H332)</f>
        <v/>
      </c>
      <c r="H344" s="45" t="str">
        <f>IF(ISBLANK(Data3!I332),"",Data3!I332)</f>
        <v/>
      </c>
      <c r="I344" s="45" t="str">
        <f>IF(ISBLANK(Data3!J332),"",Data3!J332)</f>
        <v/>
      </c>
      <c r="J344" s="45" t="str">
        <f>IF(ISBLANK(Data3!K332),"",Data3!K332)</f>
        <v/>
      </c>
      <c r="K344" s="45" t="str">
        <f>IF(ISBLANK(Data3!L332),"",Data3!L332)</f>
        <v/>
      </c>
      <c r="L344" s="45" t="str">
        <f>IF(ISBLANK(Data3!M332),"",Data3!M332)</f>
        <v/>
      </c>
      <c r="M344" s="45" t="str">
        <f>IF(ISBLANK(Data3!N332),"",Data3!N332)</f>
        <v/>
      </c>
      <c r="N344" s="45" t="str">
        <f>IF(ISBLANK(Data3!O332),"",Data3!O332)</f>
        <v/>
      </c>
      <c r="O344" s="45" t="str">
        <f>IF(ISBLANK(Data3!P332),"",Data3!P332)</f>
        <v/>
      </c>
      <c r="P344" s="45" t="str">
        <f>IF(ISBLANK(Data3!Q332),"",Data3!Q332)</f>
        <v/>
      </c>
      <c r="Q344" s="45" t="str">
        <f>IF(ISBLANK(Data3!R332),"",Data3!R332)</f>
        <v/>
      </c>
      <c r="R344" s="45" t="str">
        <f>IF(ISBLANK(Data3!T332),"",Data3!T332)</f>
        <v/>
      </c>
      <c r="S344" s="45" t="str">
        <f>IF(ISBLANK(Data3!U332),"",Data3!U332)</f>
        <v/>
      </c>
    </row>
    <row r="345" spans="1:19" ht="15">
      <c r="A345" s="45" t="str">
        <f>IF(ISBLANK(Data3!A333),"",Data3!A333)</f>
        <v/>
      </c>
      <c r="B345" s="45" t="str">
        <f>IF(ISBLANK(Data3!B333),"",Data3!B333)</f>
        <v/>
      </c>
      <c r="C345" s="45" t="str">
        <f>IF(ISBLANK(Data3!C333),"",Data3!C333)</f>
        <v/>
      </c>
      <c r="D345" s="45" t="str">
        <f>IF(ISBLANK(Data3!D333),"",Data3!D333)</f>
        <v/>
      </c>
      <c r="E345" s="45" t="str">
        <f>IF(ISBLANK(Data3!F333),"",Data3!F333)</f>
        <v/>
      </c>
      <c r="F345" s="45" t="str">
        <f>IF(ISBLANK(Data3!G333),"",Data3!G333)</f>
        <v/>
      </c>
      <c r="G345" s="45" t="str">
        <f>IF(ISBLANK(Data3!H333),"",Data3!H333)</f>
        <v/>
      </c>
      <c r="H345" s="45" t="str">
        <f>IF(ISBLANK(Data3!I333),"",Data3!I333)</f>
        <v/>
      </c>
      <c r="I345" s="45" t="str">
        <f>IF(ISBLANK(Data3!J333),"",Data3!J333)</f>
        <v/>
      </c>
      <c r="J345" s="45" t="str">
        <f>IF(ISBLANK(Data3!K333),"",Data3!K333)</f>
        <v/>
      </c>
      <c r="K345" s="45" t="str">
        <f>IF(ISBLANK(Data3!L333),"",Data3!L333)</f>
        <v/>
      </c>
      <c r="L345" s="45" t="str">
        <f>IF(ISBLANK(Data3!M333),"",Data3!M333)</f>
        <v/>
      </c>
      <c r="M345" s="45" t="str">
        <f>IF(ISBLANK(Data3!N333),"",Data3!N333)</f>
        <v/>
      </c>
      <c r="N345" s="45" t="str">
        <f>IF(ISBLANK(Data3!O333),"",Data3!O333)</f>
        <v/>
      </c>
      <c r="O345" s="45" t="str">
        <f>IF(ISBLANK(Data3!P333),"",Data3!P333)</f>
        <v/>
      </c>
      <c r="P345" s="45" t="str">
        <f>IF(ISBLANK(Data3!Q333),"",Data3!Q333)</f>
        <v/>
      </c>
      <c r="Q345" s="45" t="str">
        <f>IF(ISBLANK(Data3!R333),"",Data3!R333)</f>
        <v/>
      </c>
      <c r="R345" s="45" t="str">
        <f>IF(ISBLANK(Data3!T333),"",Data3!T333)</f>
        <v/>
      </c>
      <c r="S345" s="45" t="str">
        <f>IF(ISBLANK(Data3!U333),"",Data3!U333)</f>
        <v/>
      </c>
    </row>
    <row r="346" spans="1:19" ht="15">
      <c r="A346" s="45" t="str">
        <f>IF(ISBLANK(Data3!A334),"",Data3!A334)</f>
        <v/>
      </c>
      <c r="B346" s="45" t="str">
        <f>IF(ISBLANK(Data3!B334),"",Data3!B334)</f>
        <v/>
      </c>
      <c r="C346" s="45" t="str">
        <f>IF(ISBLANK(Data3!C334),"",Data3!C334)</f>
        <v/>
      </c>
      <c r="D346" s="45" t="str">
        <f>IF(ISBLANK(Data3!D334),"",Data3!D334)</f>
        <v/>
      </c>
      <c r="E346" s="45" t="str">
        <f>IF(ISBLANK(Data3!F334),"",Data3!F334)</f>
        <v/>
      </c>
      <c r="F346" s="45" t="str">
        <f>IF(ISBLANK(Data3!G334),"",Data3!G334)</f>
        <v/>
      </c>
      <c r="G346" s="45" t="str">
        <f>IF(ISBLANK(Data3!H334),"",Data3!H334)</f>
        <v/>
      </c>
      <c r="H346" s="45" t="str">
        <f>IF(ISBLANK(Data3!I334),"",Data3!I334)</f>
        <v/>
      </c>
      <c r="I346" s="45" t="str">
        <f>IF(ISBLANK(Data3!J334),"",Data3!J334)</f>
        <v/>
      </c>
      <c r="J346" s="45" t="str">
        <f>IF(ISBLANK(Data3!K334),"",Data3!K334)</f>
        <v/>
      </c>
      <c r="K346" s="45" t="str">
        <f>IF(ISBLANK(Data3!L334),"",Data3!L334)</f>
        <v/>
      </c>
      <c r="L346" s="45" t="str">
        <f>IF(ISBLANK(Data3!M334),"",Data3!M334)</f>
        <v/>
      </c>
      <c r="M346" s="45" t="str">
        <f>IF(ISBLANK(Data3!N334),"",Data3!N334)</f>
        <v/>
      </c>
      <c r="N346" s="45" t="str">
        <f>IF(ISBLANK(Data3!O334),"",Data3!O334)</f>
        <v/>
      </c>
      <c r="O346" s="45" t="str">
        <f>IF(ISBLANK(Data3!P334),"",Data3!P334)</f>
        <v/>
      </c>
      <c r="P346" s="45" t="str">
        <f>IF(ISBLANK(Data3!Q334),"",Data3!Q334)</f>
        <v/>
      </c>
      <c r="Q346" s="45" t="str">
        <f>IF(ISBLANK(Data3!R334),"",Data3!R334)</f>
        <v/>
      </c>
      <c r="R346" s="45" t="str">
        <f>IF(ISBLANK(Data3!T334),"",Data3!T334)</f>
        <v/>
      </c>
      <c r="S346" s="45" t="str">
        <f>IF(ISBLANK(Data3!U334),"",Data3!U334)</f>
        <v/>
      </c>
    </row>
    <row r="347" spans="1:19" ht="15">
      <c r="A347" s="45" t="str">
        <f>IF(ISBLANK(Data3!A335),"",Data3!A335)</f>
        <v/>
      </c>
      <c r="B347" s="45" t="str">
        <f>IF(ISBLANK(Data3!B335),"",Data3!B335)</f>
        <v/>
      </c>
      <c r="C347" s="45" t="str">
        <f>IF(ISBLANK(Data3!C335),"",Data3!C335)</f>
        <v/>
      </c>
      <c r="D347" s="45" t="str">
        <f>IF(ISBLANK(Data3!D335),"",Data3!D335)</f>
        <v/>
      </c>
      <c r="E347" s="45" t="str">
        <f>IF(ISBLANK(Data3!F335),"",Data3!F335)</f>
        <v/>
      </c>
      <c r="F347" s="45" t="str">
        <f>IF(ISBLANK(Data3!G335),"",Data3!G335)</f>
        <v/>
      </c>
      <c r="G347" s="45" t="str">
        <f>IF(ISBLANK(Data3!H335),"",Data3!H335)</f>
        <v/>
      </c>
      <c r="H347" s="45" t="str">
        <f>IF(ISBLANK(Data3!I335),"",Data3!I335)</f>
        <v/>
      </c>
      <c r="I347" s="45" t="str">
        <f>IF(ISBLANK(Data3!J335),"",Data3!J335)</f>
        <v/>
      </c>
      <c r="J347" s="45" t="str">
        <f>IF(ISBLANK(Data3!K335),"",Data3!K335)</f>
        <v/>
      </c>
      <c r="K347" s="45" t="str">
        <f>IF(ISBLANK(Data3!L335),"",Data3!L335)</f>
        <v/>
      </c>
      <c r="L347" s="45" t="str">
        <f>IF(ISBLANK(Data3!M335),"",Data3!M335)</f>
        <v/>
      </c>
      <c r="M347" s="45" t="str">
        <f>IF(ISBLANK(Data3!N335),"",Data3!N335)</f>
        <v/>
      </c>
      <c r="N347" s="45" t="str">
        <f>IF(ISBLANK(Data3!O335),"",Data3!O335)</f>
        <v/>
      </c>
      <c r="O347" s="45" t="str">
        <f>IF(ISBLANK(Data3!P335),"",Data3!P335)</f>
        <v/>
      </c>
      <c r="P347" s="45" t="str">
        <f>IF(ISBLANK(Data3!Q335),"",Data3!Q335)</f>
        <v/>
      </c>
      <c r="Q347" s="45" t="str">
        <f>IF(ISBLANK(Data3!R335),"",Data3!R335)</f>
        <v/>
      </c>
      <c r="R347" s="45" t="str">
        <f>IF(ISBLANK(Data3!T335),"",Data3!T335)</f>
        <v/>
      </c>
      <c r="S347" s="45" t="str">
        <f>IF(ISBLANK(Data3!U335),"",Data3!U335)</f>
        <v/>
      </c>
    </row>
    <row r="348" spans="1:19" ht="15">
      <c r="A348" s="45" t="str">
        <f>IF(ISBLANK(Data3!A336),"",Data3!A336)</f>
        <v/>
      </c>
      <c r="B348" s="45" t="str">
        <f>IF(ISBLANK(Data3!B336),"",Data3!B336)</f>
        <v/>
      </c>
      <c r="C348" s="45" t="str">
        <f>IF(ISBLANK(Data3!C336),"",Data3!C336)</f>
        <v/>
      </c>
      <c r="D348" s="45" t="str">
        <f>IF(ISBLANK(Data3!D336),"",Data3!D336)</f>
        <v/>
      </c>
      <c r="E348" s="45" t="str">
        <f>IF(ISBLANK(Data3!F336),"",Data3!F336)</f>
        <v/>
      </c>
      <c r="F348" s="45" t="str">
        <f>IF(ISBLANK(Data3!G336),"",Data3!G336)</f>
        <v/>
      </c>
      <c r="G348" s="45" t="str">
        <f>IF(ISBLANK(Data3!H336),"",Data3!H336)</f>
        <v/>
      </c>
      <c r="H348" s="45" t="str">
        <f>IF(ISBLANK(Data3!I336),"",Data3!I336)</f>
        <v/>
      </c>
      <c r="I348" s="45" t="str">
        <f>IF(ISBLANK(Data3!J336),"",Data3!J336)</f>
        <v/>
      </c>
      <c r="J348" s="45" t="str">
        <f>IF(ISBLANK(Data3!K336),"",Data3!K336)</f>
        <v/>
      </c>
      <c r="K348" s="45" t="str">
        <f>IF(ISBLANK(Data3!L336),"",Data3!L336)</f>
        <v/>
      </c>
      <c r="L348" s="45" t="str">
        <f>IF(ISBLANK(Data3!M336),"",Data3!M336)</f>
        <v/>
      </c>
      <c r="M348" s="45" t="str">
        <f>IF(ISBLANK(Data3!N336),"",Data3!N336)</f>
        <v/>
      </c>
      <c r="N348" s="45" t="str">
        <f>IF(ISBLANK(Data3!O336),"",Data3!O336)</f>
        <v/>
      </c>
      <c r="O348" s="45" t="str">
        <f>IF(ISBLANK(Data3!P336),"",Data3!P336)</f>
        <v/>
      </c>
      <c r="P348" s="45" t="str">
        <f>IF(ISBLANK(Data3!Q336),"",Data3!Q336)</f>
        <v/>
      </c>
      <c r="Q348" s="45" t="str">
        <f>IF(ISBLANK(Data3!R336),"",Data3!R336)</f>
        <v/>
      </c>
      <c r="R348" s="45" t="str">
        <f>IF(ISBLANK(Data3!T336),"",Data3!T336)</f>
        <v/>
      </c>
      <c r="S348" s="45" t="str">
        <f>IF(ISBLANK(Data3!U336),"",Data3!U336)</f>
        <v/>
      </c>
    </row>
    <row r="349" spans="1:19" ht="15">
      <c r="A349" s="45" t="str">
        <f>IF(ISBLANK(Data3!A337),"",Data3!A337)</f>
        <v/>
      </c>
      <c r="B349" s="45" t="str">
        <f>IF(ISBLANK(Data3!B337),"",Data3!B337)</f>
        <v/>
      </c>
      <c r="C349" s="45" t="str">
        <f>IF(ISBLANK(Data3!C337),"",Data3!C337)</f>
        <v/>
      </c>
      <c r="D349" s="45" t="str">
        <f>IF(ISBLANK(Data3!D337),"",Data3!D337)</f>
        <v/>
      </c>
      <c r="E349" s="45" t="str">
        <f>IF(ISBLANK(Data3!F337),"",Data3!F337)</f>
        <v/>
      </c>
      <c r="F349" s="45" t="str">
        <f>IF(ISBLANK(Data3!G337),"",Data3!G337)</f>
        <v/>
      </c>
      <c r="G349" s="45" t="str">
        <f>IF(ISBLANK(Data3!H337),"",Data3!H337)</f>
        <v/>
      </c>
      <c r="H349" s="45" t="str">
        <f>IF(ISBLANK(Data3!I337),"",Data3!I337)</f>
        <v/>
      </c>
      <c r="I349" s="45" t="str">
        <f>IF(ISBLANK(Data3!J337),"",Data3!J337)</f>
        <v/>
      </c>
      <c r="J349" s="45" t="str">
        <f>IF(ISBLANK(Data3!K337),"",Data3!K337)</f>
        <v/>
      </c>
      <c r="K349" s="45" t="str">
        <f>IF(ISBLANK(Data3!L337),"",Data3!L337)</f>
        <v/>
      </c>
      <c r="L349" s="45" t="str">
        <f>IF(ISBLANK(Data3!M337),"",Data3!M337)</f>
        <v/>
      </c>
      <c r="M349" s="45" t="str">
        <f>IF(ISBLANK(Data3!N337),"",Data3!N337)</f>
        <v/>
      </c>
      <c r="N349" s="45" t="str">
        <f>IF(ISBLANK(Data3!O337),"",Data3!O337)</f>
        <v/>
      </c>
      <c r="O349" s="45" t="str">
        <f>IF(ISBLANK(Data3!P337),"",Data3!P337)</f>
        <v/>
      </c>
      <c r="P349" s="45" t="str">
        <f>IF(ISBLANK(Data3!Q337),"",Data3!Q337)</f>
        <v/>
      </c>
      <c r="Q349" s="45" t="str">
        <f>IF(ISBLANK(Data3!R337),"",Data3!R337)</f>
        <v/>
      </c>
      <c r="R349" s="45" t="str">
        <f>IF(ISBLANK(Data3!T337),"",Data3!T337)</f>
        <v/>
      </c>
      <c r="S349" s="45" t="str">
        <f>IF(ISBLANK(Data3!U337),"",Data3!U337)</f>
        <v/>
      </c>
    </row>
    <row r="350" spans="1:19" ht="15">
      <c r="A350" s="45" t="str">
        <f>IF(ISBLANK(Data3!A338),"",Data3!A338)</f>
        <v/>
      </c>
      <c r="B350" s="45" t="str">
        <f>IF(ISBLANK(Data3!B338),"",Data3!B338)</f>
        <v/>
      </c>
      <c r="C350" s="45" t="str">
        <f>IF(ISBLANK(Data3!C338),"",Data3!C338)</f>
        <v/>
      </c>
      <c r="D350" s="45" t="str">
        <f>IF(ISBLANK(Data3!D338),"",Data3!D338)</f>
        <v/>
      </c>
      <c r="E350" s="45" t="str">
        <f>IF(ISBLANK(Data3!F338),"",Data3!F338)</f>
        <v/>
      </c>
      <c r="F350" s="45" t="str">
        <f>IF(ISBLANK(Data3!G338),"",Data3!G338)</f>
        <v/>
      </c>
      <c r="G350" s="45" t="str">
        <f>IF(ISBLANK(Data3!H338),"",Data3!H338)</f>
        <v/>
      </c>
      <c r="H350" s="45" t="str">
        <f>IF(ISBLANK(Data3!I338),"",Data3!I338)</f>
        <v/>
      </c>
      <c r="I350" s="45" t="str">
        <f>IF(ISBLANK(Data3!J338),"",Data3!J338)</f>
        <v/>
      </c>
      <c r="J350" s="45" t="str">
        <f>IF(ISBLANK(Data3!K338),"",Data3!K338)</f>
        <v/>
      </c>
      <c r="K350" s="45" t="str">
        <f>IF(ISBLANK(Data3!L338),"",Data3!L338)</f>
        <v/>
      </c>
      <c r="L350" s="45" t="str">
        <f>IF(ISBLANK(Data3!M338),"",Data3!M338)</f>
        <v/>
      </c>
      <c r="M350" s="45" t="str">
        <f>IF(ISBLANK(Data3!N338),"",Data3!N338)</f>
        <v/>
      </c>
      <c r="N350" s="45" t="str">
        <f>IF(ISBLANK(Data3!O338),"",Data3!O338)</f>
        <v/>
      </c>
      <c r="O350" s="45" t="str">
        <f>IF(ISBLANK(Data3!P338),"",Data3!P338)</f>
        <v/>
      </c>
      <c r="P350" s="45" t="str">
        <f>IF(ISBLANK(Data3!Q338),"",Data3!Q338)</f>
        <v/>
      </c>
      <c r="Q350" s="45" t="str">
        <f>IF(ISBLANK(Data3!R338),"",Data3!R338)</f>
        <v/>
      </c>
      <c r="R350" s="45" t="str">
        <f>IF(ISBLANK(Data3!T338),"",Data3!T338)</f>
        <v/>
      </c>
      <c r="S350" s="45" t="str">
        <f>IF(ISBLANK(Data3!U338),"",Data3!U338)</f>
        <v/>
      </c>
    </row>
    <row r="351" spans="1:19" ht="15">
      <c r="A351" s="45" t="str">
        <f>IF(ISBLANK(Data3!A339),"",Data3!A339)</f>
        <v/>
      </c>
      <c r="B351" s="45" t="str">
        <f>IF(ISBLANK(Data3!B339),"",Data3!B339)</f>
        <v/>
      </c>
      <c r="C351" s="45" t="str">
        <f>IF(ISBLANK(Data3!C339),"",Data3!C339)</f>
        <v/>
      </c>
      <c r="D351" s="45" t="str">
        <f>IF(ISBLANK(Data3!D339),"",Data3!D339)</f>
        <v/>
      </c>
      <c r="E351" s="45" t="str">
        <f>IF(ISBLANK(Data3!F339),"",Data3!F339)</f>
        <v/>
      </c>
      <c r="F351" s="45" t="str">
        <f>IF(ISBLANK(Data3!G339),"",Data3!G339)</f>
        <v/>
      </c>
      <c r="G351" s="45" t="str">
        <f>IF(ISBLANK(Data3!H339),"",Data3!H339)</f>
        <v/>
      </c>
      <c r="H351" s="45" t="str">
        <f>IF(ISBLANK(Data3!I339),"",Data3!I339)</f>
        <v/>
      </c>
      <c r="I351" s="45" t="str">
        <f>IF(ISBLANK(Data3!J339),"",Data3!J339)</f>
        <v/>
      </c>
      <c r="J351" s="45" t="str">
        <f>IF(ISBLANK(Data3!K339),"",Data3!K339)</f>
        <v/>
      </c>
      <c r="K351" s="45" t="str">
        <f>IF(ISBLANK(Data3!L339),"",Data3!L339)</f>
        <v/>
      </c>
      <c r="L351" s="45" t="str">
        <f>IF(ISBLANK(Data3!M339),"",Data3!M339)</f>
        <v/>
      </c>
      <c r="M351" s="45" t="str">
        <f>IF(ISBLANK(Data3!N339),"",Data3!N339)</f>
        <v/>
      </c>
      <c r="N351" s="45" t="str">
        <f>IF(ISBLANK(Data3!O339),"",Data3!O339)</f>
        <v/>
      </c>
      <c r="O351" s="45" t="str">
        <f>IF(ISBLANK(Data3!P339),"",Data3!P339)</f>
        <v/>
      </c>
      <c r="P351" s="45" t="str">
        <f>IF(ISBLANK(Data3!Q339),"",Data3!Q339)</f>
        <v/>
      </c>
      <c r="Q351" s="45" t="str">
        <f>IF(ISBLANK(Data3!R339),"",Data3!R339)</f>
        <v/>
      </c>
      <c r="R351" s="45" t="str">
        <f>IF(ISBLANK(Data3!T339),"",Data3!T339)</f>
        <v/>
      </c>
      <c r="S351" s="45" t="str">
        <f>IF(ISBLANK(Data3!U339),"",Data3!U339)</f>
        <v/>
      </c>
    </row>
    <row r="352" spans="1:19" ht="15">
      <c r="A352" s="45" t="str">
        <f>IF(ISBLANK(Data3!A340),"",Data3!A340)</f>
        <v/>
      </c>
      <c r="B352" s="45" t="str">
        <f>IF(ISBLANK(Data3!B340),"",Data3!B340)</f>
        <v/>
      </c>
      <c r="C352" s="45" t="str">
        <f>IF(ISBLANK(Data3!C340),"",Data3!C340)</f>
        <v/>
      </c>
      <c r="D352" s="45" t="str">
        <f>IF(ISBLANK(Data3!D340),"",Data3!D340)</f>
        <v/>
      </c>
      <c r="E352" s="45" t="str">
        <f>IF(ISBLANK(Data3!F340),"",Data3!F340)</f>
        <v/>
      </c>
      <c r="F352" s="45" t="str">
        <f>IF(ISBLANK(Data3!G340),"",Data3!G340)</f>
        <v/>
      </c>
      <c r="G352" s="45" t="str">
        <f>IF(ISBLANK(Data3!H340),"",Data3!H340)</f>
        <v/>
      </c>
      <c r="H352" s="45" t="str">
        <f>IF(ISBLANK(Data3!I340),"",Data3!I340)</f>
        <v/>
      </c>
      <c r="I352" s="45" t="str">
        <f>IF(ISBLANK(Data3!J340),"",Data3!J340)</f>
        <v/>
      </c>
      <c r="J352" s="45" t="str">
        <f>IF(ISBLANK(Data3!K340),"",Data3!K340)</f>
        <v/>
      </c>
      <c r="K352" s="45" t="str">
        <f>IF(ISBLANK(Data3!L340),"",Data3!L340)</f>
        <v/>
      </c>
      <c r="L352" s="45" t="str">
        <f>IF(ISBLANK(Data3!M340),"",Data3!M340)</f>
        <v/>
      </c>
      <c r="M352" s="45" t="str">
        <f>IF(ISBLANK(Data3!N340),"",Data3!N340)</f>
        <v/>
      </c>
      <c r="N352" s="45" t="str">
        <f>IF(ISBLANK(Data3!O340),"",Data3!O340)</f>
        <v/>
      </c>
      <c r="O352" s="45" t="str">
        <f>IF(ISBLANK(Data3!P340),"",Data3!P340)</f>
        <v/>
      </c>
      <c r="P352" s="45" t="str">
        <f>IF(ISBLANK(Data3!Q340),"",Data3!Q340)</f>
        <v/>
      </c>
      <c r="Q352" s="45" t="str">
        <f>IF(ISBLANK(Data3!R340),"",Data3!R340)</f>
        <v/>
      </c>
      <c r="R352" s="45" t="str">
        <f>IF(ISBLANK(Data3!T340),"",Data3!T340)</f>
        <v/>
      </c>
      <c r="S352" s="45" t="str">
        <f>IF(ISBLANK(Data3!U340),"",Data3!U340)</f>
        <v/>
      </c>
    </row>
    <row r="353" spans="1:19" ht="15">
      <c r="A353" s="45" t="str">
        <f>IF(ISBLANK(Data3!A341),"",Data3!A341)</f>
        <v/>
      </c>
      <c r="B353" s="45" t="str">
        <f>IF(ISBLANK(Data3!B341),"",Data3!B341)</f>
        <v/>
      </c>
      <c r="C353" s="45" t="str">
        <f>IF(ISBLANK(Data3!C341),"",Data3!C341)</f>
        <v/>
      </c>
      <c r="D353" s="45" t="str">
        <f>IF(ISBLANK(Data3!D341),"",Data3!D341)</f>
        <v/>
      </c>
      <c r="E353" s="45" t="str">
        <f>IF(ISBLANK(Data3!F341),"",Data3!F341)</f>
        <v/>
      </c>
      <c r="F353" s="45" t="str">
        <f>IF(ISBLANK(Data3!G341),"",Data3!G341)</f>
        <v/>
      </c>
      <c r="G353" s="45" t="str">
        <f>IF(ISBLANK(Data3!H341),"",Data3!H341)</f>
        <v/>
      </c>
      <c r="H353" s="45" t="str">
        <f>IF(ISBLANK(Data3!I341),"",Data3!I341)</f>
        <v/>
      </c>
      <c r="I353" s="45" t="str">
        <f>IF(ISBLANK(Data3!J341),"",Data3!J341)</f>
        <v/>
      </c>
      <c r="J353" s="45" t="str">
        <f>IF(ISBLANK(Data3!K341),"",Data3!K341)</f>
        <v/>
      </c>
      <c r="K353" s="45" t="str">
        <f>IF(ISBLANK(Data3!L341),"",Data3!L341)</f>
        <v/>
      </c>
      <c r="L353" s="45" t="str">
        <f>IF(ISBLANK(Data3!M341),"",Data3!M341)</f>
        <v/>
      </c>
      <c r="M353" s="45" t="str">
        <f>IF(ISBLANK(Data3!N341),"",Data3!N341)</f>
        <v/>
      </c>
      <c r="N353" s="45" t="str">
        <f>IF(ISBLANK(Data3!O341),"",Data3!O341)</f>
        <v/>
      </c>
      <c r="O353" s="45" t="str">
        <f>IF(ISBLANK(Data3!P341),"",Data3!P341)</f>
        <v/>
      </c>
      <c r="P353" s="45" t="str">
        <f>IF(ISBLANK(Data3!Q341),"",Data3!Q341)</f>
        <v/>
      </c>
      <c r="Q353" s="45" t="str">
        <f>IF(ISBLANK(Data3!R341),"",Data3!R341)</f>
        <v/>
      </c>
      <c r="R353" s="45" t="str">
        <f>IF(ISBLANK(Data3!T341),"",Data3!T341)</f>
        <v/>
      </c>
      <c r="S353" s="45" t="str">
        <f>IF(ISBLANK(Data3!U341),"",Data3!U341)</f>
        <v/>
      </c>
    </row>
    <row r="354" spans="1:19" ht="15">
      <c r="A354" s="45" t="str">
        <f>IF(ISBLANK(Data3!A342),"",Data3!A342)</f>
        <v/>
      </c>
      <c r="B354" s="45" t="str">
        <f>IF(ISBLANK(Data3!B342),"",Data3!B342)</f>
        <v/>
      </c>
      <c r="C354" s="45" t="str">
        <f>IF(ISBLANK(Data3!C342),"",Data3!C342)</f>
        <v/>
      </c>
      <c r="D354" s="45" t="str">
        <f>IF(ISBLANK(Data3!D342),"",Data3!D342)</f>
        <v/>
      </c>
      <c r="E354" s="45" t="str">
        <f>IF(ISBLANK(Data3!F342),"",Data3!F342)</f>
        <v/>
      </c>
      <c r="F354" s="45" t="str">
        <f>IF(ISBLANK(Data3!G342),"",Data3!G342)</f>
        <v/>
      </c>
      <c r="G354" s="45" t="str">
        <f>IF(ISBLANK(Data3!H342),"",Data3!H342)</f>
        <v/>
      </c>
      <c r="H354" s="45" t="str">
        <f>IF(ISBLANK(Data3!I342),"",Data3!I342)</f>
        <v/>
      </c>
      <c r="I354" s="45" t="str">
        <f>IF(ISBLANK(Data3!J342),"",Data3!J342)</f>
        <v/>
      </c>
      <c r="J354" s="45" t="str">
        <f>IF(ISBLANK(Data3!K342),"",Data3!K342)</f>
        <v/>
      </c>
      <c r="K354" s="45" t="str">
        <f>IF(ISBLANK(Data3!L342),"",Data3!L342)</f>
        <v/>
      </c>
      <c r="L354" s="45" t="str">
        <f>IF(ISBLANK(Data3!M342),"",Data3!M342)</f>
        <v/>
      </c>
      <c r="M354" s="45" t="str">
        <f>IF(ISBLANK(Data3!N342),"",Data3!N342)</f>
        <v/>
      </c>
      <c r="N354" s="45" t="str">
        <f>IF(ISBLANK(Data3!O342),"",Data3!O342)</f>
        <v/>
      </c>
      <c r="O354" s="45" t="str">
        <f>IF(ISBLANK(Data3!P342),"",Data3!P342)</f>
        <v/>
      </c>
      <c r="P354" s="45" t="str">
        <f>IF(ISBLANK(Data3!Q342),"",Data3!Q342)</f>
        <v/>
      </c>
      <c r="Q354" s="45" t="str">
        <f>IF(ISBLANK(Data3!R342),"",Data3!R342)</f>
        <v/>
      </c>
      <c r="R354" s="45" t="str">
        <f>IF(ISBLANK(Data3!T342),"",Data3!T342)</f>
        <v/>
      </c>
      <c r="S354" s="45" t="str">
        <f>IF(ISBLANK(Data3!U342),"",Data3!U342)</f>
        <v/>
      </c>
    </row>
    <row r="355" spans="1:19" ht="15">
      <c r="A355" s="45" t="str">
        <f>IF(ISBLANK(Data3!A343),"",Data3!A343)</f>
        <v/>
      </c>
      <c r="B355" s="45" t="str">
        <f>IF(ISBLANK(Data3!B343),"",Data3!B343)</f>
        <v/>
      </c>
      <c r="C355" s="45" t="str">
        <f>IF(ISBLANK(Data3!C343),"",Data3!C343)</f>
        <v/>
      </c>
      <c r="D355" s="45" t="str">
        <f>IF(ISBLANK(Data3!D343),"",Data3!D343)</f>
        <v/>
      </c>
      <c r="E355" s="45" t="str">
        <f>IF(ISBLANK(Data3!F343),"",Data3!F343)</f>
        <v/>
      </c>
      <c r="F355" s="45" t="str">
        <f>IF(ISBLANK(Data3!G343),"",Data3!G343)</f>
        <v/>
      </c>
      <c r="G355" s="45" t="str">
        <f>IF(ISBLANK(Data3!H343),"",Data3!H343)</f>
        <v/>
      </c>
      <c r="H355" s="45" t="str">
        <f>IF(ISBLANK(Data3!I343),"",Data3!I343)</f>
        <v/>
      </c>
      <c r="I355" s="45" t="str">
        <f>IF(ISBLANK(Data3!J343),"",Data3!J343)</f>
        <v/>
      </c>
      <c r="J355" s="45" t="str">
        <f>IF(ISBLANK(Data3!K343),"",Data3!K343)</f>
        <v/>
      </c>
      <c r="K355" s="45" t="str">
        <f>IF(ISBLANK(Data3!L343),"",Data3!L343)</f>
        <v/>
      </c>
      <c r="L355" s="45" t="str">
        <f>IF(ISBLANK(Data3!M343),"",Data3!M343)</f>
        <v/>
      </c>
      <c r="M355" s="45" t="str">
        <f>IF(ISBLANK(Data3!N343),"",Data3!N343)</f>
        <v/>
      </c>
      <c r="N355" s="45" t="str">
        <f>IF(ISBLANK(Data3!O343),"",Data3!O343)</f>
        <v/>
      </c>
      <c r="O355" s="45" t="str">
        <f>IF(ISBLANK(Data3!P343),"",Data3!P343)</f>
        <v/>
      </c>
      <c r="P355" s="45" t="str">
        <f>IF(ISBLANK(Data3!Q343),"",Data3!Q343)</f>
        <v/>
      </c>
      <c r="Q355" s="45" t="str">
        <f>IF(ISBLANK(Data3!R343),"",Data3!R343)</f>
        <v/>
      </c>
      <c r="R355" s="45" t="str">
        <f>IF(ISBLANK(Data3!T343),"",Data3!T343)</f>
        <v/>
      </c>
      <c r="S355" s="45" t="str">
        <f>IF(ISBLANK(Data3!U343),"",Data3!U343)</f>
        <v/>
      </c>
    </row>
    <row r="356" spans="1:19" ht="15">
      <c r="A356" s="45" t="str">
        <f>IF(ISBLANK(Data3!A344),"",Data3!A344)</f>
        <v/>
      </c>
      <c r="B356" s="45" t="str">
        <f>IF(ISBLANK(Data3!B344),"",Data3!B344)</f>
        <v/>
      </c>
      <c r="C356" s="45" t="str">
        <f>IF(ISBLANK(Data3!C344),"",Data3!C344)</f>
        <v/>
      </c>
      <c r="D356" s="45" t="str">
        <f>IF(ISBLANK(Data3!D344),"",Data3!D344)</f>
        <v/>
      </c>
      <c r="E356" s="45" t="str">
        <f>IF(ISBLANK(Data3!F344),"",Data3!F344)</f>
        <v/>
      </c>
      <c r="F356" s="45" t="str">
        <f>IF(ISBLANK(Data3!G344),"",Data3!G344)</f>
        <v/>
      </c>
      <c r="G356" s="45" t="str">
        <f>IF(ISBLANK(Data3!H344),"",Data3!H344)</f>
        <v/>
      </c>
      <c r="H356" s="45" t="str">
        <f>IF(ISBLANK(Data3!I344),"",Data3!I344)</f>
        <v/>
      </c>
      <c r="I356" s="45" t="str">
        <f>IF(ISBLANK(Data3!J344),"",Data3!J344)</f>
        <v/>
      </c>
      <c r="J356" s="45" t="str">
        <f>IF(ISBLANK(Data3!K344),"",Data3!K344)</f>
        <v/>
      </c>
      <c r="K356" s="45" t="str">
        <f>IF(ISBLANK(Data3!L344),"",Data3!L344)</f>
        <v/>
      </c>
      <c r="L356" s="45" t="str">
        <f>IF(ISBLANK(Data3!M344),"",Data3!M344)</f>
        <v/>
      </c>
      <c r="M356" s="45" t="str">
        <f>IF(ISBLANK(Data3!N344),"",Data3!N344)</f>
        <v/>
      </c>
      <c r="N356" s="45" t="str">
        <f>IF(ISBLANK(Data3!O344),"",Data3!O344)</f>
        <v/>
      </c>
      <c r="O356" s="45" t="str">
        <f>IF(ISBLANK(Data3!P344),"",Data3!P344)</f>
        <v/>
      </c>
      <c r="P356" s="45" t="str">
        <f>IF(ISBLANK(Data3!Q344),"",Data3!Q344)</f>
        <v/>
      </c>
      <c r="Q356" s="45" t="str">
        <f>IF(ISBLANK(Data3!R344),"",Data3!R344)</f>
        <v/>
      </c>
      <c r="R356" s="45" t="str">
        <f>IF(ISBLANK(Data3!T344),"",Data3!T344)</f>
        <v/>
      </c>
      <c r="S356" s="45" t="str">
        <f>IF(ISBLANK(Data3!U344),"",Data3!U344)</f>
        <v/>
      </c>
    </row>
    <row r="357" spans="1:19" ht="15">
      <c r="A357" s="45" t="str">
        <f>IF(ISBLANK(Data3!A345),"",Data3!A345)</f>
        <v/>
      </c>
      <c r="B357" s="45" t="str">
        <f>IF(ISBLANK(Data3!B345),"",Data3!B345)</f>
        <v/>
      </c>
      <c r="C357" s="45" t="str">
        <f>IF(ISBLANK(Data3!C345),"",Data3!C345)</f>
        <v/>
      </c>
      <c r="D357" s="45" t="str">
        <f>IF(ISBLANK(Data3!D345),"",Data3!D345)</f>
        <v/>
      </c>
      <c r="E357" s="45" t="str">
        <f>IF(ISBLANK(Data3!F345),"",Data3!F345)</f>
        <v/>
      </c>
      <c r="F357" s="45" t="str">
        <f>IF(ISBLANK(Data3!G345),"",Data3!G345)</f>
        <v/>
      </c>
      <c r="G357" s="45" t="str">
        <f>IF(ISBLANK(Data3!H345),"",Data3!H345)</f>
        <v/>
      </c>
      <c r="H357" s="45" t="str">
        <f>IF(ISBLANK(Data3!I345),"",Data3!I345)</f>
        <v/>
      </c>
      <c r="I357" s="45" t="str">
        <f>IF(ISBLANK(Data3!J345),"",Data3!J345)</f>
        <v/>
      </c>
      <c r="J357" s="45" t="str">
        <f>IF(ISBLANK(Data3!K345),"",Data3!K345)</f>
        <v/>
      </c>
      <c r="K357" s="45" t="str">
        <f>IF(ISBLANK(Data3!L345),"",Data3!L345)</f>
        <v/>
      </c>
      <c r="L357" s="45" t="str">
        <f>IF(ISBLANK(Data3!M345),"",Data3!M345)</f>
        <v/>
      </c>
      <c r="M357" s="45" t="str">
        <f>IF(ISBLANK(Data3!N345),"",Data3!N345)</f>
        <v/>
      </c>
      <c r="N357" s="45" t="str">
        <f>IF(ISBLANK(Data3!O345),"",Data3!O345)</f>
        <v/>
      </c>
      <c r="O357" s="45" t="str">
        <f>IF(ISBLANK(Data3!P345),"",Data3!P345)</f>
        <v/>
      </c>
      <c r="P357" s="45" t="str">
        <f>IF(ISBLANK(Data3!Q345),"",Data3!Q345)</f>
        <v/>
      </c>
      <c r="Q357" s="45" t="str">
        <f>IF(ISBLANK(Data3!R345),"",Data3!R345)</f>
        <v/>
      </c>
      <c r="R357" s="45" t="str">
        <f>IF(ISBLANK(Data3!T345),"",Data3!T345)</f>
        <v/>
      </c>
      <c r="S357" s="45" t="str">
        <f>IF(ISBLANK(Data3!U345),"",Data3!U345)</f>
        <v/>
      </c>
    </row>
    <row r="358" spans="1:19" ht="15">
      <c r="A358" s="45" t="str">
        <f>IF(ISBLANK(Data3!A346),"",Data3!A346)</f>
        <v/>
      </c>
      <c r="B358" s="45" t="str">
        <f>IF(ISBLANK(Data3!B346),"",Data3!B346)</f>
        <v/>
      </c>
      <c r="C358" s="45" t="str">
        <f>IF(ISBLANK(Data3!C346),"",Data3!C346)</f>
        <v/>
      </c>
      <c r="D358" s="45" t="str">
        <f>IF(ISBLANK(Data3!D346),"",Data3!D346)</f>
        <v/>
      </c>
      <c r="E358" s="45" t="str">
        <f>IF(ISBLANK(Data3!F346),"",Data3!F346)</f>
        <v/>
      </c>
      <c r="F358" s="45" t="str">
        <f>IF(ISBLANK(Data3!G346),"",Data3!G346)</f>
        <v/>
      </c>
      <c r="G358" s="45" t="str">
        <f>IF(ISBLANK(Data3!H346),"",Data3!H346)</f>
        <v/>
      </c>
      <c r="H358" s="45" t="str">
        <f>IF(ISBLANK(Data3!I346),"",Data3!I346)</f>
        <v/>
      </c>
      <c r="I358" s="45" t="str">
        <f>IF(ISBLANK(Data3!J346),"",Data3!J346)</f>
        <v/>
      </c>
      <c r="J358" s="45" t="str">
        <f>IF(ISBLANK(Data3!K346),"",Data3!K346)</f>
        <v/>
      </c>
      <c r="K358" s="45" t="str">
        <f>IF(ISBLANK(Data3!L346),"",Data3!L346)</f>
        <v/>
      </c>
      <c r="L358" s="45" t="str">
        <f>IF(ISBLANK(Data3!M346),"",Data3!M346)</f>
        <v/>
      </c>
      <c r="M358" s="45" t="str">
        <f>IF(ISBLANK(Data3!N346),"",Data3!N346)</f>
        <v/>
      </c>
      <c r="N358" s="45" t="str">
        <f>IF(ISBLANK(Data3!O346),"",Data3!O346)</f>
        <v/>
      </c>
      <c r="O358" s="45" t="str">
        <f>IF(ISBLANK(Data3!P346),"",Data3!P346)</f>
        <v/>
      </c>
      <c r="P358" s="45" t="str">
        <f>IF(ISBLANK(Data3!Q346),"",Data3!Q346)</f>
        <v/>
      </c>
      <c r="Q358" s="45" t="str">
        <f>IF(ISBLANK(Data3!R346),"",Data3!R346)</f>
        <v/>
      </c>
      <c r="R358" s="45" t="str">
        <f>IF(ISBLANK(Data3!T346),"",Data3!T346)</f>
        <v/>
      </c>
      <c r="S358" s="45" t="str">
        <f>IF(ISBLANK(Data3!U346),"",Data3!U346)</f>
        <v/>
      </c>
    </row>
    <row r="359" spans="1:19" ht="15">
      <c r="A359" s="45" t="str">
        <f>IF(ISBLANK(Data3!A347),"",Data3!A347)</f>
        <v/>
      </c>
      <c r="B359" s="45" t="str">
        <f>IF(ISBLANK(Data3!B347),"",Data3!B347)</f>
        <v/>
      </c>
      <c r="C359" s="45" t="str">
        <f>IF(ISBLANK(Data3!C347),"",Data3!C347)</f>
        <v/>
      </c>
      <c r="D359" s="45" t="str">
        <f>IF(ISBLANK(Data3!D347),"",Data3!D347)</f>
        <v/>
      </c>
      <c r="E359" s="45" t="str">
        <f>IF(ISBLANK(Data3!F347),"",Data3!F347)</f>
        <v/>
      </c>
      <c r="F359" s="45" t="str">
        <f>IF(ISBLANK(Data3!G347),"",Data3!G347)</f>
        <v/>
      </c>
      <c r="G359" s="45" t="str">
        <f>IF(ISBLANK(Data3!H347),"",Data3!H347)</f>
        <v/>
      </c>
      <c r="H359" s="45" t="str">
        <f>IF(ISBLANK(Data3!I347),"",Data3!I347)</f>
        <v/>
      </c>
      <c r="I359" s="45" t="str">
        <f>IF(ISBLANK(Data3!J347),"",Data3!J347)</f>
        <v/>
      </c>
      <c r="J359" s="45" t="str">
        <f>IF(ISBLANK(Data3!K347),"",Data3!K347)</f>
        <v/>
      </c>
      <c r="K359" s="45" t="str">
        <f>IF(ISBLANK(Data3!L347),"",Data3!L347)</f>
        <v/>
      </c>
      <c r="L359" s="45" t="str">
        <f>IF(ISBLANK(Data3!M347),"",Data3!M347)</f>
        <v/>
      </c>
      <c r="M359" s="45" t="str">
        <f>IF(ISBLANK(Data3!N347),"",Data3!N347)</f>
        <v/>
      </c>
      <c r="N359" s="45" t="str">
        <f>IF(ISBLANK(Data3!O347),"",Data3!O347)</f>
        <v/>
      </c>
      <c r="O359" s="45" t="str">
        <f>IF(ISBLANK(Data3!P347),"",Data3!P347)</f>
        <v/>
      </c>
      <c r="P359" s="45" t="str">
        <f>IF(ISBLANK(Data3!Q347),"",Data3!Q347)</f>
        <v/>
      </c>
      <c r="Q359" s="45" t="str">
        <f>IF(ISBLANK(Data3!R347),"",Data3!R347)</f>
        <v/>
      </c>
      <c r="R359" s="45" t="str">
        <f>IF(ISBLANK(Data3!T347),"",Data3!T347)</f>
        <v/>
      </c>
      <c r="S359" s="45" t="str">
        <f>IF(ISBLANK(Data3!U347),"",Data3!U347)</f>
        <v/>
      </c>
    </row>
    <row r="360" spans="1:19" ht="15">
      <c r="A360" s="45" t="str">
        <f>IF(ISBLANK(Data3!A348),"",Data3!A348)</f>
        <v/>
      </c>
      <c r="B360" s="45" t="str">
        <f>IF(ISBLANK(Data3!B348),"",Data3!B348)</f>
        <v/>
      </c>
      <c r="C360" s="45" t="str">
        <f>IF(ISBLANK(Data3!C348),"",Data3!C348)</f>
        <v/>
      </c>
      <c r="D360" s="45" t="str">
        <f>IF(ISBLANK(Data3!D348),"",Data3!D348)</f>
        <v/>
      </c>
      <c r="E360" s="45" t="str">
        <f>IF(ISBLANK(Data3!F348),"",Data3!F348)</f>
        <v/>
      </c>
      <c r="F360" s="45" t="str">
        <f>IF(ISBLANK(Data3!G348),"",Data3!G348)</f>
        <v/>
      </c>
      <c r="G360" s="45" t="str">
        <f>IF(ISBLANK(Data3!H348),"",Data3!H348)</f>
        <v/>
      </c>
      <c r="H360" s="45" t="str">
        <f>IF(ISBLANK(Data3!I348),"",Data3!I348)</f>
        <v/>
      </c>
      <c r="I360" s="45" t="str">
        <f>IF(ISBLANK(Data3!J348),"",Data3!J348)</f>
        <v/>
      </c>
      <c r="J360" s="45" t="str">
        <f>IF(ISBLANK(Data3!K348),"",Data3!K348)</f>
        <v/>
      </c>
      <c r="K360" s="45" t="str">
        <f>IF(ISBLANK(Data3!L348),"",Data3!L348)</f>
        <v/>
      </c>
      <c r="L360" s="45" t="str">
        <f>IF(ISBLANK(Data3!M348),"",Data3!M348)</f>
        <v/>
      </c>
      <c r="M360" s="45" t="str">
        <f>IF(ISBLANK(Data3!N348),"",Data3!N348)</f>
        <v/>
      </c>
      <c r="N360" s="45" t="str">
        <f>IF(ISBLANK(Data3!O348),"",Data3!O348)</f>
        <v/>
      </c>
      <c r="O360" s="45" t="str">
        <f>IF(ISBLANK(Data3!P348),"",Data3!P348)</f>
        <v/>
      </c>
      <c r="P360" s="45" t="str">
        <f>IF(ISBLANK(Data3!Q348),"",Data3!Q348)</f>
        <v/>
      </c>
      <c r="Q360" s="45" t="str">
        <f>IF(ISBLANK(Data3!R348),"",Data3!R348)</f>
        <v/>
      </c>
      <c r="R360" s="45" t="str">
        <f>IF(ISBLANK(Data3!T348),"",Data3!T348)</f>
        <v/>
      </c>
      <c r="S360" s="45" t="str">
        <f>IF(ISBLANK(Data3!U348),"",Data3!U348)</f>
        <v/>
      </c>
    </row>
    <row r="361" spans="1:19" ht="15">
      <c r="A361" s="45" t="str">
        <f>IF(ISBLANK(Data3!A349),"",Data3!A349)</f>
        <v/>
      </c>
      <c r="B361" s="45" t="str">
        <f>IF(ISBLANK(Data3!B349),"",Data3!B349)</f>
        <v/>
      </c>
      <c r="C361" s="45" t="str">
        <f>IF(ISBLANK(Data3!C349),"",Data3!C349)</f>
        <v/>
      </c>
      <c r="D361" s="45" t="str">
        <f>IF(ISBLANK(Data3!D349),"",Data3!D349)</f>
        <v/>
      </c>
      <c r="E361" s="45" t="str">
        <f>IF(ISBLANK(Data3!F349),"",Data3!F349)</f>
        <v/>
      </c>
      <c r="F361" s="45" t="str">
        <f>IF(ISBLANK(Data3!G349),"",Data3!G349)</f>
        <v/>
      </c>
      <c r="G361" s="45" t="str">
        <f>IF(ISBLANK(Data3!H349),"",Data3!H349)</f>
        <v/>
      </c>
      <c r="H361" s="45" t="str">
        <f>IF(ISBLANK(Data3!I349),"",Data3!I349)</f>
        <v/>
      </c>
      <c r="I361" s="45" t="str">
        <f>IF(ISBLANK(Data3!J349),"",Data3!J349)</f>
        <v/>
      </c>
      <c r="J361" s="45" t="str">
        <f>IF(ISBLANK(Data3!K349),"",Data3!K349)</f>
        <v/>
      </c>
      <c r="K361" s="45" t="str">
        <f>IF(ISBLANK(Data3!L349),"",Data3!L349)</f>
        <v/>
      </c>
      <c r="L361" s="45" t="str">
        <f>IF(ISBLANK(Data3!M349),"",Data3!M349)</f>
        <v/>
      </c>
      <c r="M361" s="45" t="str">
        <f>IF(ISBLANK(Data3!N349),"",Data3!N349)</f>
        <v/>
      </c>
      <c r="N361" s="45" t="str">
        <f>IF(ISBLANK(Data3!O349),"",Data3!O349)</f>
        <v/>
      </c>
      <c r="O361" s="45" t="str">
        <f>IF(ISBLANK(Data3!P349),"",Data3!P349)</f>
        <v/>
      </c>
      <c r="P361" s="45" t="str">
        <f>IF(ISBLANK(Data3!Q349),"",Data3!Q349)</f>
        <v/>
      </c>
      <c r="Q361" s="45" t="str">
        <f>IF(ISBLANK(Data3!R349),"",Data3!R349)</f>
        <v/>
      </c>
      <c r="R361" s="45" t="str">
        <f>IF(ISBLANK(Data3!T349),"",Data3!T349)</f>
        <v/>
      </c>
      <c r="S361" s="45" t="str">
        <f>IF(ISBLANK(Data3!U349),"",Data3!U349)</f>
        <v/>
      </c>
    </row>
    <row r="362" spans="1:19" ht="15">
      <c r="A362" s="45" t="str">
        <f>IF(ISBLANK(Data3!A350),"",Data3!A350)</f>
        <v/>
      </c>
      <c r="B362" s="45" t="str">
        <f>IF(ISBLANK(Data3!B350),"",Data3!B350)</f>
        <v/>
      </c>
      <c r="C362" s="45" t="str">
        <f>IF(ISBLANK(Data3!C350),"",Data3!C350)</f>
        <v/>
      </c>
      <c r="D362" s="45" t="str">
        <f>IF(ISBLANK(Data3!D350),"",Data3!D350)</f>
        <v/>
      </c>
      <c r="E362" s="45" t="str">
        <f>IF(ISBLANK(Data3!F350),"",Data3!F350)</f>
        <v/>
      </c>
      <c r="F362" s="45" t="str">
        <f>IF(ISBLANK(Data3!G350),"",Data3!G350)</f>
        <v/>
      </c>
      <c r="G362" s="45" t="str">
        <f>IF(ISBLANK(Data3!H350),"",Data3!H350)</f>
        <v/>
      </c>
      <c r="H362" s="45" t="str">
        <f>IF(ISBLANK(Data3!I350),"",Data3!I350)</f>
        <v/>
      </c>
      <c r="I362" s="45" t="str">
        <f>IF(ISBLANK(Data3!J350),"",Data3!J350)</f>
        <v/>
      </c>
      <c r="J362" s="45" t="str">
        <f>IF(ISBLANK(Data3!K350),"",Data3!K350)</f>
        <v/>
      </c>
      <c r="K362" s="45" t="str">
        <f>IF(ISBLANK(Data3!L350),"",Data3!L350)</f>
        <v/>
      </c>
      <c r="L362" s="45" t="str">
        <f>IF(ISBLANK(Data3!M350),"",Data3!M350)</f>
        <v/>
      </c>
      <c r="M362" s="45" t="str">
        <f>IF(ISBLANK(Data3!N350),"",Data3!N350)</f>
        <v/>
      </c>
      <c r="N362" s="45" t="str">
        <f>IF(ISBLANK(Data3!O350),"",Data3!O350)</f>
        <v/>
      </c>
      <c r="O362" s="45" t="str">
        <f>IF(ISBLANK(Data3!P350),"",Data3!P350)</f>
        <v/>
      </c>
      <c r="P362" s="45" t="str">
        <f>IF(ISBLANK(Data3!Q350),"",Data3!Q350)</f>
        <v/>
      </c>
      <c r="Q362" s="45" t="str">
        <f>IF(ISBLANK(Data3!R350),"",Data3!R350)</f>
        <v/>
      </c>
      <c r="R362" s="45" t="str">
        <f>IF(ISBLANK(Data3!T350),"",Data3!T350)</f>
        <v/>
      </c>
      <c r="S362" s="45" t="str">
        <f>IF(ISBLANK(Data3!U350),"",Data3!U350)</f>
        <v/>
      </c>
    </row>
    <row r="363" spans="1:19" ht="15">
      <c r="A363" s="45" t="str">
        <f>IF(ISBLANK(Data3!A351),"",Data3!A351)</f>
        <v/>
      </c>
      <c r="B363" s="45" t="str">
        <f>IF(ISBLANK(Data3!B351),"",Data3!B351)</f>
        <v/>
      </c>
      <c r="C363" s="45" t="str">
        <f>IF(ISBLANK(Data3!C351),"",Data3!C351)</f>
        <v/>
      </c>
      <c r="D363" s="45" t="str">
        <f>IF(ISBLANK(Data3!D351),"",Data3!D351)</f>
        <v/>
      </c>
      <c r="E363" s="45" t="str">
        <f>IF(ISBLANK(Data3!F351),"",Data3!F351)</f>
        <v/>
      </c>
      <c r="F363" s="45" t="str">
        <f>IF(ISBLANK(Data3!G351),"",Data3!G351)</f>
        <v/>
      </c>
      <c r="G363" s="45" t="str">
        <f>IF(ISBLANK(Data3!H351),"",Data3!H351)</f>
        <v/>
      </c>
      <c r="H363" s="45" t="str">
        <f>IF(ISBLANK(Data3!I351),"",Data3!I351)</f>
        <v/>
      </c>
      <c r="I363" s="45" t="str">
        <f>IF(ISBLANK(Data3!J351),"",Data3!J351)</f>
        <v/>
      </c>
      <c r="J363" s="45" t="str">
        <f>IF(ISBLANK(Data3!K351),"",Data3!K351)</f>
        <v/>
      </c>
      <c r="K363" s="45" t="str">
        <f>IF(ISBLANK(Data3!L351),"",Data3!L351)</f>
        <v/>
      </c>
      <c r="L363" s="45" t="str">
        <f>IF(ISBLANK(Data3!M351),"",Data3!M351)</f>
        <v/>
      </c>
      <c r="M363" s="45" t="str">
        <f>IF(ISBLANK(Data3!N351),"",Data3!N351)</f>
        <v/>
      </c>
      <c r="N363" s="45" t="str">
        <f>IF(ISBLANK(Data3!O351),"",Data3!O351)</f>
        <v/>
      </c>
      <c r="O363" s="45" t="str">
        <f>IF(ISBLANK(Data3!P351),"",Data3!P351)</f>
        <v/>
      </c>
      <c r="P363" s="45" t="str">
        <f>IF(ISBLANK(Data3!Q351),"",Data3!Q351)</f>
        <v/>
      </c>
      <c r="Q363" s="45" t="str">
        <f>IF(ISBLANK(Data3!R351),"",Data3!R351)</f>
        <v/>
      </c>
      <c r="R363" s="45" t="str">
        <f>IF(ISBLANK(Data3!T351),"",Data3!T351)</f>
        <v/>
      </c>
      <c r="S363" s="45" t="str">
        <f>IF(ISBLANK(Data3!U351),"",Data3!U351)</f>
        <v/>
      </c>
    </row>
    <row r="364" spans="1:19" ht="15">
      <c r="A364" s="45" t="str">
        <f>IF(ISBLANK(Data3!A352),"",Data3!A352)</f>
        <v/>
      </c>
      <c r="B364" s="45" t="str">
        <f>IF(ISBLANK(Data3!B352),"",Data3!B352)</f>
        <v/>
      </c>
      <c r="C364" s="45" t="str">
        <f>IF(ISBLANK(Data3!C352),"",Data3!C352)</f>
        <v/>
      </c>
      <c r="D364" s="45" t="str">
        <f>IF(ISBLANK(Data3!D352),"",Data3!D352)</f>
        <v/>
      </c>
      <c r="E364" s="45" t="str">
        <f>IF(ISBLANK(Data3!F352),"",Data3!F352)</f>
        <v/>
      </c>
      <c r="F364" s="45" t="str">
        <f>IF(ISBLANK(Data3!G352),"",Data3!G352)</f>
        <v/>
      </c>
      <c r="G364" s="45" t="str">
        <f>IF(ISBLANK(Data3!H352),"",Data3!H352)</f>
        <v/>
      </c>
      <c r="H364" s="45" t="str">
        <f>IF(ISBLANK(Data3!I352),"",Data3!I352)</f>
        <v/>
      </c>
      <c r="I364" s="45" t="str">
        <f>IF(ISBLANK(Data3!J352),"",Data3!J352)</f>
        <v/>
      </c>
      <c r="J364" s="45" t="str">
        <f>IF(ISBLANK(Data3!K352),"",Data3!K352)</f>
        <v/>
      </c>
      <c r="K364" s="45" t="str">
        <f>IF(ISBLANK(Data3!L352),"",Data3!L352)</f>
        <v/>
      </c>
      <c r="L364" s="45" t="str">
        <f>IF(ISBLANK(Data3!M352),"",Data3!M352)</f>
        <v/>
      </c>
      <c r="M364" s="45" t="str">
        <f>IF(ISBLANK(Data3!N352),"",Data3!N352)</f>
        <v/>
      </c>
      <c r="N364" s="45" t="str">
        <f>IF(ISBLANK(Data3!O352),"",Data3!O352)</f>
        <v/>
      </c>
      <c r="O364" s="45" t="str">
        <f>IF(ISBLANK(Data3!P352),"",Data3!P352)</f>
        <v/>
      </c>
      <c r="P364" s="45" t="str">
        <f>IF(ISBLANK(Data3!Q352),"",Data3!Q352)</f>
        <v/>
      </c>
      <c r="Q364" s="45" t="str">
        <f>IF(ISBLANK(Data3!R352),"",Data3!R352)</f>
        <v/>
      </c>
      <c r="R364" s="45" t="str">
        <f>IF(ISBLANK(Data3!T352),"",Data3!T352)</f>
        <v/>
      </c>
      <c r="S364" s="45" t="str">
        <f>IF(ISBLANK(Data3!U352),"",Data3!U352)</f>
        <v/>
      </c>
    </row>
    <row r="365" spans="1:19" ht="15">
      <c r="A365" s="45" t="str">
        <f>IF(ISBLANK(Data3!A353),"",Data3!A353)</f>
        <v/>
      </c>
      <c r="B365" s="45" t="str">
        <f>IF(ISBLANK(Data3!B353),"",Data3!B353)</f>
        <v/>
      </c>
      <c r="C365" s="45" t="str">
        <f>IF(ISBLANK(Data3!C353),"",Data3!C353)</f>
        <v/>
      </c>
      <c r="D365" s="45" t="str">
        <f>IF(ISBLANK(Data3!D353),"",Data3!D353)</f>
        <v/>
      </c>
      <c r="E365" s="45" t="str">
        <f>IF(ISBLANK(Data3!F353),"",Data3!F353)</f>
        <v/>
      </c>
      <c r="F365" s="45" t="str">
        <f>IF(ISBLANK(Data3!G353),"",Data3!G353)</f>
        <v/>
      </c>
      <c r="G365" s="45" t="str">
        <f>IF(ISBLANK(Data3!H353),"",Data3!H353)</f>
        <v/>
      </c>
      <c r="H365" s="45" t="str">
        <f>IF(ISBLANK(Data3!I353),"",Data3!I353)</f>
        <v/>
      </c>
      <c r="I365" s="45" t="str">
        <f>IF(ISBLANK(Data3!J353),"",Data3!J353)</f>
        <v/>
      </c>
      <c r="J365" s="45" t="str">
        <f>IF(ISBLANK(Data3!K353),"",Data3!K353)</f>
        <v/>
      </c>
      <c r="K365" s="45" t="str">
        <f>IF(ISBLANK(Data3!L353),"",Data3!L353)</f>
        <v/>
      </c>
      <c r="L365" s="45" t="str">
        <f>IF(ISBLANK(Data3!M353),"",Data3!M353)</f>
        <v/>
      </c>
      <c r="M365" s="45" t="str">
        <f>IF(ISBLANK(Data3!N353),"",Data3!N353)</f>
        <v/>
      </c>
      <c r="N365" s="45" t="str">
        <f>IF(ISBLANK(Data3!O353),"",Data3!O353)</f>
        <v/>
      </c>
      <c r="O365" s="45" t="str">
        <f>IF(ISBLANK(Data3!P353),"",Data3!P353)</f>
        <v/>
      </c>
      <c r="P365" s="45" t="str">
        <f>IF(ISBLANK(Data3!Q353),"",Data3!Q353)</f>
        <v/>
      </c>
      <c r="Q365" s="45" t="str">
        <f>IF(ISBLANK(Data3!R353),"",Data3!R353)</f>
        <v/>
      </c>
      <c r="R365" s="45" t="str">
        <f>IF(ISBLANK(Data3!T353),"",Data3!T353)</f>
        <v/>
      </c>
      <c r="S365" s="45" t="str">
        <f>IF(ISBLANK(Data3!U353),"",Data3!U353)</f>
        <v/>
      </c>
    </row>
    <row r="366" spans="1:19" ht="15">
      <c r="A366" s="45" t="str">
        <f>IF(ISBLANK(Data3!A354),"",Data3!A354)</f>
        <v/>
      </c>
      <c r="B366" s="45" t="str">
        <f>IF(ISBLANK(Data3!B354),"",Data3!B354)</f>
        <v/>
      </c>
      <c r="C366" s="45" t="str">
        <f>IF(ISBLANK(Data3!C354),"",Data3!C354)</f>
        <v/>
      </c>
      <c r="D366" s="45" t="str">
        <f>IF(ISBLANK(Data3!D354),"",Data3!D354)</f>
        <v/>
      </c>
      <c r="E366" s="45" t="str">
        <f>IF(ISBLANK(Data3!F354),"",Data3!F354)</f>
        <v/>
      </c>
      <c r="F366" s="45" t="str">
        <f>IF(ISBLANK(Data3!G354),"",Data3!G354)</f>
        <v/>
      </c>
      <c r="G366" s="45" t="str">
        <f>IF(ISBLANK(Data3!H354),"",Data3!H354)</f>
        <v/>
      </c>
      <c r="H366" s="45" t="str">
        <f>IF(ISBLANK(Data3!I354),"",Data3!I354)</f>
        <v/>
      </c>
      <c r="I366" s="45" t="str">
        <f>IF(ISBLANK(Data3!J354),"",Data3!J354)</f>
        <v/>
      </c>
      <c r="J366" s="45" t="str">
        <f>IF(ISBLANK(Data3!K354),"",Data3!K354)</f>
        <v/>
      </c>
      <c r="K366" s="45" t="str">
        <f>IF(ISBLANK(Data3!L354),"",Data3!L354)</f>
        <v/>
      </c>
      <c r="L366" s="45" t="str">
        <f>IF(ISBLANK(Data3!M354),"",Data3!M354)</f>
        <v/>
      </c>
      <c r="M366" s="45" t="str">
        <f>IF(ISBLANK(Data3!N354),"",Data3!N354)</f>
        <v/>
      </c>
      <c r="N366" s="45" t="str">
        <f>IF(ISBLANK(Data3!O354),"",Data3!O354)</f>
        <v/>
      </c>
      <c r="O366" s="45" t="str">
        <f>IF(ISBLANK(Data3!P354),"",Data3!P354)</f>
        <v/>
      </c>
      <c r="P366" s="45" t="str">
        <f>IF(ISBLANK(Data3!Q354),"",Data3!Q354)</f>
        <v/>
      </c>
      <c r="Q366" s="45" t="str">
        <f>IF(ISBLANK(Data3!R354),"",Data3!R354)</f>
        <v/>
      </c>
      <c r="R366" s="45" t="str">
        <f>IF(ISBLANK(Data3!T354),"",Data3!T354)</f>
        <v/>
      </c>
      <c r="S366" s="45" t="str">
        <f>IF(ISBLANK(Data3!U354),"",Data3!U354)</f>
        <v/>
      </c>
    </row>
    <row r="367" spans="1:19" ht="15">
      <c r="A367" s="45" t="str">
        <f>IF(ISBLANK(Data3!A355),"",Data3!A355)</f>
        <v/>
      </c>
      <c r="B367" s="45" t="str">
        <f>IF(ISBLANK(Data3!B355),"",Data3!B355)</f>
        <v/>
      </c>
      <c r="C367" s="45" t="str">
        <f>IF(ISBLANK(Data3!C355),"",Data3!C355)</f>
        <v/>
      </c>
      <c r="D367" s="45" t="str">
        <f>IF(ISBLANK(Data3!D355),"",Data3!D355)</f>
        <v/>
      </c>
      <c r="E367" s="45" t="str">
        <f>IF(ISBLANK(Data3!F355),"",Data3!F355)</f>
        <v/>
      </c>
      <c r="F367" s="45" t="str">
        <f>IF(ISBLANK(Data3!G355),"",Data3!G355)</f>
        <v/>
      </c>
      <c r="G367" s="45" t="str">
        <f>IF(ISBLANK(Data3!H355),"",Data3!H355)</f>
        <v/>
      </c>
      <c r="H367" s="45" t="str">
        <f>IF(ISBLANK(Data3!I355),"",Data3!I355)</f>
        <v/>
      </c>
      <c r="I367" s="45" t="str">
        <f>IF(ISBLANK(Data3!J355),"",Data3!J355)</f>
        <v/>
      </c>
      <c r="J367" s="45" t="str">
        <f>IF(ISBLANK(Data3!K355),"",Data3!K355)</f>
        <v/>
      </c>
      <c r="K367" s="45" t="str">
        <f>IF(ISBLANK(Data3!L355),"",Data3!L355)</f>
        <v/>
      </c>
      <c r="L367" s="45" t="str">
        <f>IF(ISBLANK(Data3!M355),"",Data3!M355)</f>
        <v/>
      </c>
      <c r="M367" s="45" t="str">
        <f>IF(ISBLANK(Data3!N355),"",Data3!N355)</f>
        <v/>
      </c>
      <c r="N367" s="45" t="str">
        <f>IF(ISBLANK(Data3!O355),"",Data3!O355)</f>
        <v/>
      </c>
      <c r="O367" s="45" t="str">
        <f>IF(ISBLANK(Data3!P355),"",Data3!P355)</f>
        <v/>
      </c>
      <c r="P367" s="45" t="str">
        <f>IF(ISBLANK(Data3!Q355),"",Data3!Q355)</f>
        <v/>
      </c>
      <c r="Q367" s="45" t="str">
        <f>IF(ISBLANK(Data3!R355),"",Data3!R355)</f>
        <v/>
      </c>
      <c r="R367" s="45" t="str">
        <f>IF(ISBLANK(Data3!T355),"",Data3!T355)</f>
        <v/>
      </c>
      <c r="S367" s="45" t="str">
        <f>IF(ISBLANK(Data3!U355),"",Data3!U355)</f>
        <v/>
      </c>
    </row>
    <row r="368" spans="1:19" ht="15">
      <c r="A368" s="45" t="str">
        <f>IF(ISBLANK(Data3!A356),"",Data3!A356)</f>
        <v/>
      </c>
      <c r="B368" s="45" t="str">
        <f>IF(ISBLANK(Data3!B356),"",Data3!B356)</f>
        <v/>
      </c>
      <c r="C368" s="45" t="str">
        <f>IF(ISBLANK(Data3!C356),"",Data3!C356)</f>
        <v/>
      </c>
      <c r="D368" s="45" t="str">
        <f>IF(ISBLANK(Data3!D356),"",Data3!D356)</f>
        <v/>
      </c>
      <c r="E368" s="45" t="str">
        <f>IF(ISBLANK(Data3!F356),"",Data3!F356)</f>
        <v/>
      </c>
      <c r="F368" s="45" t="str">
        <f>IF(ISBLANK(Data3!G356),"",Data3!G356)</f>
        <v/>
      </c>
      <c r="G368" s="45" t="str">
        <f>IF(ISBLANK(Data3!H356),"",Data3!H356)</f>
        <v/>
      </c>
      <c r="H368" s="45" t="str">
        <f>IF(ISBLANK(Data3!I356),"",Data3!I356)</f>
        <v/>
      </c>
      <c r="I368" s="45" t="str">
        <f>IF(ISBLANK(Data3!J356),"",Data3!J356)</f>
        <v/>
      </c>
      <c r="J368" s="45" t="str">
        <f>IF(ISBLANK(Data3!K356),"",Data3!K356)</f>
        <v/>
      </c>
      <c r="K368" s="45" t="str">
        <f>IF(ISBLANK(Data3!L356),"",Data3!L356)</f>
        <v/>
      </c>
      <c r="L368" s="45" t="str">
        <f>IF(ISBLANK(Data3!M356),"",Data3!M356)</f>
        <v/>
      </c>
      <c r="M368" s="45" t="str">
        <f>IF(ISBLANK(Data3!N356),"",Data3!N356)</f>
        <v/>
      </c>
      <c r="N368" s="45" t="str">
        <f>IF(ISBLANK(Data3!O356),"",Data3!O356)</f>
        <v/>
      </c>
      <c r="O368" s="45" t="str">
        <f>IF(ISBLANK(Data3!P356),"",Data3!P356)</f>
        <v/>
      </c>
      <c r="P368" s="45" t="str">
        <f>IF(ISBLANK(Data3!Q356),"",Data3!Q356)</f>
        <v/>
      </c>
      <c r="Q368" s="45" t="str">
        <f>IF(ISBLANK(Data3!R356),"",Data3!R356)</f>
        <v/>
      </c>
      <c r="R368" s="45" t="str">
        <f>IF(ISBLANK(Data3!T356),"",Data3!T356)</f>
        <v/>
      </c>
      <c r="S368" s="45" t="str">
        <f>IF(ISBLANK(Data3!U356),"",Data3!U356)</f>
        <v/>
      </c>
    </row>
    <row r="369" spans="1:19" ht="15">
      <c r="A369" s="45" t="str">
        <f>IF(ISBLANK(Data3!A357),"",Data3!A357)</f>
        <v/>
      </c>
      <c r="B369" s="45" t="str">
        <f>IF(ISBLANK(Data3!B357),"",Data3!B357)</f>
        <v/>
      </c>
      <c r="C369" s="45" t="str">
        <f>IF(ISBLANK(Data3!C357),"",Data3!C357)</f>
        <v/>
      </c>
      <c r="D369" s="45" t="str">
        <f>IF(ISBLANK(Data3!D357),"",Data3!D357)</f>
        <v/>
      </c>
      <c r="E369" s="45" t="str">
        <f>IF(ISBLANK(Data3!F357),"",Data3!F357)</f>
        <v/>
      </c>
      <c r="F369" s="45" t="str">
        <f>IF(ISBLANK(Data3!G357),"",Data3!G357)</f>
        <v/>
      </c>
      <c r="G369" s="45" t="str">
        <f>IF(ISBLANK(Data3!H357),"",Data3!H357)</f>
        <v/>
      </c>
      <c r="H369" s="45" t="str">
        <f>IF(ISBLANK(Data3!I357),"",Data3!I357)</f>
        <v/>
      </c>
      <c r="I369" s="45" t="str">
        <f>IF(ISBLANK(Data3!J357),"",Data3!J357)</f>
        <v/>
      </c>
      <c r="J369" s="45" t="str">
        <f>IF(ISBLANK(Data3!K357),"",Data3!K357)</f>
        <v/>
      </c>
      <c r="K369" s="45" t="str">
        <f>IF(ISBLANK(Data3!L357),"",Data3!L357)</f>
        <v/>
      </c>
      <c r="L369" s="45" t="str">
        <f>IF(ISBLANK(Data3!M357),"",Data3!M357)</f>
        <v/>
      </c>
      <c r="M369" s="45" t="str">
        <f>IF(ISBLANK(Data3!N357),"",Data3!N357)</f>
        <v/>
      </c>
      <c r="N369" s="45" t="str">
        <f>IF(ISBLANK(Data3!O357),"",Data3!O357)</f>
        <v/>
      </c>
      <c r="O369" s="45" t="str">
        <f>IF(ISBLANK(Data3!P357),"",Data3!P357)</f>
        <v/>
      </c>
      <c r="P369" s="45" t="str">
        <f>IF(ISBLANK(Data3!Q357),"",Data3!Q357)</f>
        <v/>
      </c>
      <c r="Q369" s="45" t="str">
        <f>IF(ISBLANK(Data3!R357),"",Data3!R357)</f>
        <v/>
      </c>
      <c r="R369" s="45" t="str">
        <f>IF(ISBLANK(Data3!T357),"",Data3!T357)</f>
        <v/>
      </c>
      <c r="S369" s="45" t="str">
        <f>IF(ISBLANK(Data3!U357),"",Data3!U357)</f>
        <v/>
      </c>
    </row>
    <row r="370" spans="1:19" ht="15">
      <c r="A370" s="45" t="str">
        <f>IF(ISBLANK(Data3!A358),"",Data3!A358)</f>
        <v/>
      </c>
      <c r="B370" s="45" t="str">
        <f>IF(ISBLANK(Data3!B358),"",Data3!B358)</f>
        <v/>
      </c>
      <c r="C370" s="45" t="str">
        <f>IF(ISBLANK(Data3!C358),"",Data3!C358)</f>
        <v/>
      </c>
      <c r="D370" s="45" t="str">
        <f>IF(ISBLANK(Data3!D358),"",Data3!D358)</f>
        <v/>
      </c>
      <c r="E370" s="45" t="str">
        <f>IF(ISBLANK(Data3!F358),"",Data3!F358)</f>
        <v/>
      </c>
      <c r="F370" s="45" t="str">
        <f>IF(ISBLANK(Data3!G358),"",Data3!G358)</f>
        <v/>
      </c>
      <c r="G370" s="45" t="str">
        <f>IF(ISBLANK(Data3!H358),"",Data3!H358)</f>
        <v/>
      </c>
      <c r="H370" s="45" t="str">
        <f>IF(ISBLANK(Data3!I358),"",Data3!I358)</f>
        <v/>
      </c>
      <c r="I370" s="45" t="str">
        <f>IF(ISBLANK(Data3!J358),"",Data3!J358)</f>
        <v/>
      </c>
      <c r="J370" s="45" t="str">
        <f>IF(ISBLANK(Data3!K358),"",Data3!K358)</f>
        <v/>
      </c>
      <c r="K370" s="45" t="str">
        <f>IF(ISBLANK(Data3!L358),"",Data3!L358)</f>
        <v/>
      </c>
      <c r="L370" s="45" t="str">
        <f>IF(ISBLANK(Data3!M358),"",Data3!M358)</f>
        <v/>
      </c>
      <c r="M370" s="45" t="str">
        <f>IF(ISBLANK(Data3!N358),"",Data3!N358)</f>
        <v/>
      </c>
      <c r="N370" s="45" t="str">
        <f>IF(ISBLANK(Data3!O358),"",Data3!O358)</f>
        <v/>
      </c>
      <c r="O370" s="45" t="str">
        <f>IF(ISBLANK(Data3!P358),"",Data3!P358)</f>
        <v/>
      </c>
      <c r="P370" s="45" t="str">
        <f>IF(ISBLANK(Data3!Q358),"",Data3!Q358)</f>
        <v/>
      </c>
      <c r="Q370" s="45" t="str">
        <f>IF(ISBLANK(Data3!R358),"",Data3!R358)</f>
        <v/>
      </c>
      <c r="R370" s="45" t="str">
        <f>IF(ISBLANK(Data3!T358),"",Data3!T358)</f>
        <v/>
      </c>
      <c r="S370" s="45" t="str">
        <f>IF(ISBLANK(Data3!U358),"",Data3!U358)</f>
        <v/>
      </c>
    </row>
    <row r="371" spans="1:19" ht="15">
      <c r="A371" s="45" t="str">
        <f>IF(ISBLANK(Data3!A359),"",Data3!A359)</f>
        <v/>
      </c>
      <c r="B371" s="45" t="str">
        <f>IF(ISBLANK(Data3!B359),"",Data3!B359)</f>
        <v/>
      </c>
      <c r="C371" s="45" t="str">
        <f>IF(ISBLANK(Data3!C359),"",Data3!C359)</f>
        <v/>
      </c>
      <c r="D371" s="45" t="str">
        <f>IF(ISBLANK(Data3!D359),"",Data3!D359)</f>
        <v/>
      </c>
      <c r="E371" s="45" t="str">
        <f>IF(ISBLANK(Data3!F359),"",Data3!F359)</f>
        <v/>
      </c>
      <c r="F371" s="45" t="str">
        <f>IF(ISBLANK(Data3!G359),"",Data3!G359)</f>
        <v/>
      </c>
      <c r="G371" s="45" t="str">
        <f>IF(ISBLANK(Data3!H359),"",Data3!H359)</f>
        <v/>
      </c>
      <c r="H371" s="45" t="str">
        <f>IF(ISBLANK(Data3!I359),"",Data3!I359)</f>
        <v/>
      </c>
      <c r="I371" s="45" t="str">
        <f>IF(ISBLANK(Data3!J359),"",Data3!J359)</f>
        <v/>
      </c>
      <c r="J371" s="45" t="str">
        <f>IF(ISBLANK(Data3!K359),"",Data3!K359)</f>
        <v/>
      </c>
      <c r="K371" s="45" t="str">
        <f>IF(ISBLANK(Data3!L359),"",Data3!L359)</f>
        <v/>
      </c>
      <c r="L371" s="45" t="str">
        <f>IF(ISBLANK(Data3!M359),"",Data3!M359)</f>
        <v/>
      </c>
      <c r="M371" s="45" t="str">
        <f>IF(ISBLANK(Data3!N359),"",Data3!N359)</f>
        <v/>
      </c>
      <c r="N371" s="45" t="str">
        <f>IF(ISBLANK(Data3!O359),"",Data3!O359)</f>
        <v/>
      </c>
      <c r="O371" s="45" t="str">
        <f>IF(ISBLANK(Data3!P359),"",Data3!P359)</f>
        <v/>
      </c>
      <c r="P371" s="45" t="str">
        <f>IF(ISBLANK(Data3!Q359),"",Data3!Q359)</f>
        <v/>
      </c>
      <c r="Q371" s="45" t="str">
        <f>IF(ISBLANK(Data3!R359),"",Data3!R359)</f>
        <v/>
      </c>
      <c r="R371" s="45" t="str">
        <f>IF(ISBLANK(Data3!T359),"",Data3!T359)</f>
        <v/>
      </c>
      <c r="S371" s="45" t="str">
        <f>IF(ISBLANK(Data3!U359),"",Data3!U359)</f>
        <v/>
      </c>
    </row>
    <row r="372" spans="1:19" ht="15">
      <c r="A372" s="45" t="str">
        <f>IF(ISBLANK(Data3!A360),"",Data3!A360)</f>
        <v/>
      </c>
      <c r="B372" s="45" t="str">
        <f>IF(ISBLANK(Data3!B360),"",Data3!B360)</f>
        <v/>
      </c>
      <c r="C372" s="45" t="str">
        <f>IF(ISBLANK(Data3!C360),"",Data3!C360)</f>
        <v/>
      </c>
      <c r="D372" s="45" t="str">
        <f>IF(ISBLANK(Data3!D360),"",Data3!D360)</f>
        <v/>
      </c>
      <c r="E372" s="45" t="str">
        <f>IF(ISBLANK(Data3!F360),"",Data3!F360)</f>
        <v/>
      </c>
      <c r="F372" s="45" t="str">
        <f>IF(ISBLANK(Data3!G360),"",Data3!G360)</f>
        <v/>
      </c>
      <c r="G372" s="45" t="str">
        <f>IF(ISBLANK(Data3!H360),"",Data3!H360)</f>
        <v/>
      </c>
      <c r="H372" s="45" t="str">
        <f>IF(ISBLANK(Data3!I360),"",Data3!I360)</f>
        <v/>
      </c>
      <c r="I372" s="45" t="str">
        <f>IF(ISBLANK(Data3!J360),"",Data3!J360)</f>
        <v/>
      </c>
      <c r="J372" s="45" t="str">
        <f>IF(ISBLANK(Data3!K360),"",Data3!K360)</f>
        <v/>
      </c>
      <c r="K372" s="45" t="str">
        <f>IF(ISBLANK(Data3!L360),"",Data3!L360)</f>
        <v/>
      </c>
      <c r="L372" s="45" t="str">
        <f>IF(ISBLANK(Data3!M360),"",Data3!M360)</f>
        <v/>
      </c>
      <c r="M372" s="45" t="str">
        <f>IF(ISBLANK(Data3!N360),"",Data3!N360)</f>
        <v/>
      </c>
      <c r="N372" s="45" t="str">
        <f>IF(ISBLANK(Data3!O360),"",Data3!O360)</f>
        <v/>
      </c>
      <c r="O372" s="45" t="str">
        <f>IF(ISBLANK(Data3!P360),"",Data3!P360)</f>
        <v/>
      </c>
      <c r="P372" s="45" t="str">
        <f>IF(ISBLANK(Data3!Q360),"",Data3!Q360)</f>
        <v/>
      </c>
      <c r="Q372" s="45" t="str">
        <f>IF(ISBLANK(Data3!R360),"",Data3!R360)</f>
        <v/>
      </c>
      <c r="R372" s="45" t="str">
        <f>IF(ISBLANK(Data3!T360),"",Data3!T360)</f>
        <v/>
      </c>
      <c r="S372" s="45" t="str">
        <f>IF(ISBLANK(Data3!U360),"",Data3!U360)</f>
        <v/>
      </c>
    </row>
    <row r="373" spans="1:19" ht="15">
      <c r="A373" s="45" t="str">
        <f>IF(ISBLANK(Data3!A361),"",Data3!A361)</f>
        <v/>
      </c>
      <c r="B373" s="45" t="str">
        <f>IF(ISBLANK(Data3!B361),"",Data3!B361)</f>
        <v/>
      </c>
      <c r="C373" s="45" t="str">
        <f>IF(ISBLANK(Data3!C361),"",Data3!C361)</f>
        <v/>
      </c>
      <c r="D373" s="45" t="str">
        <f>IF(ISBLANK(Data3!D361),"",Data3!D361)</f>
        <v/>
      </c>
      <c r="E373" s="45" t="str">
        <f>IF(ISBLANK(Data3!F361),"",Data3!F361)</f>
        <v/>
      </c>
      <c r="F373" s="45" t="str">
        <f>IF(ISBLANK(Data3!G361),"",Data3!G361)</f>
        <v/>
      </c>
      <c r="G373" s="45" t="str">
        <f>IF(ISBLANK(Data3!H361),"",Data3!H361)</f>
        <v/>
      </c>
      <c r="H373" s="45" t="str">
        <f>IF(ISBLANK(Data3!I361),"",Data3!I361)</f>
        <v/>
      </c>
      <c r="I373" s="45" t="str">
        <f>IF(ISBLANK(Data3!J361),"",Data3!J361)</f>
        <v/>
      </c>
      <c r="J373" s="45" t="str">
        <f>IF(ISBLANK(Data3!K361),"",Data3!K361)</f>
        <v/>
      </c>
      <c r="K373" s="45" t="str">
        <f>IF(ISBLANK(Data3!L361),"",Data3!L361)</f>
        <v/>
      </c>
      <c r="L373" s="45" t="str">
        <f>IF(ISBLANK(Data3!M361),"",Data3!M361)</f>
        <v/>
      </c>
      <c r="M373" s="45" t="str">
        <f>IF(ISBLANK(Data3!N361),"",Data3!N361)</f>
        <v/>
      </c>
      <c r="N373" s="45" t="str">
        <f>IF(ISBLANK(Data3!O361),"",Data3!O361)</f>
        <v/>
      </c>
      <c r="O373" s="45" t="str">
        <f>IF(ISBLANK(Data3!P361),"",Data3!P361)</f>
        <v/>
      </c>
      <c r="P373" s="45" t="str">
        <f>IF(ISBLANK(Data3!Q361),"",Data3!Q361)</f>
        <v/>
      </c>
      <c r="Q373" s="45" t="str">
        <f>IF(ISBLANK(Data3!R361),"",Data3!R361)</f>
        <v/>
      </c>
      <c r="R373" s="45" t="str">
        <f>IF(ISBLANK(Data3!T361),"",Data3!T361)</f>
        <v/>
      </c>
      <c r="S373" s="45" t="str">
        <f>IF(ISBLANK(Data3!U361),"",Data3!U361)</f>
        <v/>
      </c>
    </row>
    <row r="374" spans="1:19" ht="15">
      <c r="A374" s="45" t="str">
        <f>IF(ISBLANK(Data3!A362),"",Data3!A362)</f>
        <v/>
      </c>
      <c r="B374" s="45" t="str">
        <f>IF(ISBLANK(Data3!B362),"",Data3!B362)</f>
        <v/>
      </c>
      <c r="C374" s="45" t="str">
        <f>IF(ISBLANK(Data3!C362),"",Data3!C362)</f>
        <v/>
      </c>
      <c r="D374" s="45" t="str">
        <f>IF(ISBLANK(Data3!D362),"",Data3!D362)</f>
        <v/>
      </c>
      <c r="E374" s="45" t="str">
        <f>IF(ISBLANK(Data3!F362),"",Data3!F362)</f>
        <v/>
      </c>
      <c r="F374" s="45" t="str">
        <f>IF(ISBLANK(Data3!G362),"",Data3!G362)</f>
        <v/>
      </c>
      <c r="G374" s="45" t="str">
        <f>IF(ISBLANK(Data3!H362),"",Data3!H362)</f>
        <v/>
      </c>
      <c r="H374" s="45" t="str">
        <f>IF(ISBLANK(Data3!I362),"",Data3!I362)</f>
        <v/>
      </c>
      <c r="I374" s="45" t="str">
        <f>IF(ISBLANK(Data3!J362),"",Data3!J362)</f>
        <v/>
      </c>
      <c r="J374" s="45" t="str">
        <f>IF(ISBLANK(Data3!K362),"",Data3!K362)</f>
        <v/>
      </c>
      <c r="K374" s="45" t="str">
        <f>IF(ISBLANK(Data3!L362),"",Data3!L362)</f>
        <v/>
      </c>
      <c r="L374" s="45" t="str">
        <f>IF(ISBLANK(Data3!M362),"",Data3!M362)</f>
        <v/>
      </c>
      <c r="M374" s="45" t="str">
        <f>IF(ISBLANK(Data3!N362),"",Data3!N362)</f>
        <v/>
      </c>
      <c r="N374" s="45" t="str">
        <f>IF(ISBLANK(Data3!O362),"",Data3!O362)</f>
        <v/>
      </c>
      <c r="O374" s="45" t="str">
        <f>IF(ISBLANK(Data3!P362),"",Data3!P362)</f>
        <v/>
      </c>
      <c r="P374" s="45" t="str">
        <f>IF(ISBLANK(Data3!Q362),"",Data3!Q362)</f>
        <v/>
      </c>
      <c r="Q374" s="45" t="str">
        <f>IF(ISBLANK(Data3!R362),"",Data3!R362)</f>
        <v/>
      </c>
      <c r="R374" s="45" t="str">
        <f>IF(ISBLANK(Data3!T362),"",Data3!T362)</f>
        <v/>
      </c>
      <c r="S374" s="45" t="str">
        <f>IF(ISBLANK(Data3!U362),"",Data3!U362)</f>
        <v/>
      </c>
    </row>
    <row r="375" spans="1:19" ht="15">
      <c r="A375" s="45" t="str">
        <f>IF(ISBLANK(Data3!A363),"",Data3!A363)</f>
        <v/>
      </c>
      <c r="B375" s="45" t="str">
        <f>IF(ISBLANK(Data3!B363),"",Data3!B363)</f>
        <v/>
      </c>
      <c r="C375" s="45" t="str">
        <f>IF(ISBLANK(Data3!C363),"",Data3!C363)</f>
        <v/>
      </c>
      <c r="D375" s="45" t="str">
        <f>IF(ISBLANK(Data3!D363),"",Data3!D363)</f>
        <v/>
      </c>
      <c r="E375" s="45" t="str">
        <f>IF(ISBLANK(Data3!F363),"",Data3!F363)</f>
        <v/>
      </c>
      <c r="F375" s="45" t="str">
        <f>IF(ISBLANK(Data3!G363),"",Data3!G363)</f>
        <v/>
      </c>
      <c r="G375" s="45" t="str">
        <f>IF(ISBLANK(Data3!H363),"",Data3!H363)</f>
        <v/>
      </c>
      <c r="H375" s="45" t="str">
        <f>IF(ISBLANK(Data3!I363),"",Data3!I363)</f>
        <v/>
      </c>
      <c r="I375" s="45" t="str">
        <f>IF(ISBLANK(Data3!J363),"",Data3!J363)</f>
        <v/>
      </c>
      <c r="J375" s="45" t="str">
        <f>IF(ISBLANK(Data3!K363),"",Data3!K363)</f>
        <v/>
      </c>
      <c r="K375" s="45" t="str">
        <f>IF(ISBLANK(Data3!L363),"",Data3!L363)</f>
        <v/>
      </c>
      <c r="L375" s="45" t="str">
        <f>IF(ISBLANK(Data3!M363),"",Data3!M363)</f>
        <v/>
      </c>
      <c r="M375" s="45" t="str">
        <f>IF(ISBLANK(Data3!N363),"",Data3!N363)</f>
        <v/>
      </c>
      <c r="N375" s="45" t="str">
        <f>IF(ISBLANK(Data3!O363),"",Data3!O363)</f>
        <v/>
      </c>
      <c r="O375" s="45" t="str">
        <f>IF(ISBLANK(Data3!P363),"",Data3!P363)</f>
        <v/>
      </c>
      <c r="P375" s="45" t="str">
        <f>IF(ISBLANK(Data3!Q363),"",Data3!Q363)</f>
        <v/>
      </c>
      <c r="Q375" s="45" t="str">
        <f>IF(ISBLANK(Data3!R363),"",Data3!R363)</f>
        <v/>
      </c>
      <c r="R375" s="45" t="str">
        <f>IF(ISBLANK(Data3!T363),"",Data3!T363)</f>
        <v/>
      </c>
      <c r="S375" s="45" t="str">
        <f>IF(ISBLANK(Data3!U363),"",Data3!U363)</f>
        <v/>
      </c>
    </row>
    <row r="376" spans="1:19" ht="15">
      <c r="A376" s="45" t="str">
        <f>IF(ISBLANK(Data3!A364),"",Data3!A364)</f>
        <v/>
      </c>
      <c r="B376" s="45" t="str">
        <f>IF(ISBLANK(Data3!B364),"",Data3!B364)</f>
        <v/>
      </c>
      <c r="C376" s="45" t="str">
        <f>IF(ISBLANK(Data3!C364),"",Data3!C364)</f>
        <v/>
      </c>
      <c r="D376" s="45" t="str">
        <f>IF(ISBLANK(Data3!D364),"",Data3!D364)</f>
        <v/>
      </c>
      <c r="E376" s="45" t="str">
        <f>IF(ISBLANK(Data3!F364),"",Data3!F364)</f>
        <v/>
      </c>
      <c r="F376" s="45" t="str">
        <f>IF(ISBLANK(Data3!G364),"",Data3!G364)</f>
        <v/>
      </c>
      <c r="G376" s="45" t="str">
        <f>IF(ISBLANK(Data3!H364),"",Data3!H364)</f>
        <v/>
      </c>
      <c r="H376" s="45" t="str">
        <f>IF(ISBLANK(Data3!I364),"",Data3!I364)</f>
        <v/>
      </c>
      <c r="I376" s="45" t="str">
        <f>IF(ISBLANK(Data3!J364),"",Data3!J364)</f>
        <v/>
      </c>
      <c r="J376" s="45" t="str">
        <f>IF(ISBLANK(Data3!K364),"",Data3!K364)</f>
        <v/>
      </c>
      <c r="K376" s="45" t="str">
        <f>IF(ISBLANK(Data3!L364),"",Data3!L364)</f>
        <v/>
      </c>
      <c r="L376" s="45" t="str">
        <f>IF(ISBLANK(Data3!M364),"",Data3!M364)</f>
        <v/>
      </c>
      <c r="M376" s="45" t="str">
        <f>IF(ISBLANK(Data3!N364),"",Data3!N364)</f>
        <v/>
      </c>
      <c r="N376" s="45" t="str">
        <f>IF(ISBLANK(Data3!O364),"",Data3!O364)</f>
        <v/>
      </c>
      <c r="O376" s="45" t="str">
        <f>IF(ISBLANK(Data3!P364),"",Data3!P364)</f>
        <v/>
      </c>
      <c r="P376" s="45" t="str">
        <f>IF(ISBLANK(Data3!Q364),"",Data3!Q364)</f>
        <v/>
      </c>
      <c r="Q376" s="45" t="str">
        <f>IF(ISBLANK(Data3!R364),"",Data3!R364)</f>
        <v/>
      </c>
      <c r="R376" s="45" t="str">
        <f>IF(ISBLANK(Data3!T364),"",Data3!T364)</f>
        <v/>
      </c>
      <c r="S376" s="45" t="str">
        <f>IF(ISBLANK(Data3!U364),"",Data3!U364)</f>
        <v/>
      </c>
    </row>
    <row r="377" spans="1:19" ht="15">
      <c r="A377" s="45" t="str">
        <f>IF(ISBLANK(Data3!A365),"",Data3!A365)</f>
        <v/>
      </c>
      <c r="B377" s="45" t="str">
        <f>IF(ISBLANK(Data3!B365),"",Data3!B365)</f>
        <v/>
      </c>
      <c r="C377" s="45" t="str">
        <f>IF(ISBLANK(Data3!C365),"",Data3!C365)</f>
        <v/>
      </c>
      <c r="D377" s="45" t="str">
        <f>IF(ISBLANK(Data3!D365),"",Data3!D365)</f>
        <v/>
      </c>
      <c r="E377" s="45" t="str">
        <f>IF(ISBLANK(Data3!F365),"",Data3!F365)</f>
        <v/>
      </c>
      <c r="F377" s="45" t="str">
        <f>IF(ISBLANK(Data3!G365),"",Data3!G365)</f>
        <v/>
      </c>
      <c r="G377" s="45" t="str">
        <f>IF(ISBLANK(Data3!H365),"",Data3!H365)</f>
        <v/>
      </c>
      <c r="H377" s="45" t="str">
        <f>IF(ISBLANK(Data3!I365),"",Data3!I365)</f>
        <v/>
      </c>
      <c r="I377" s="45" t="str">
        <f>IF(ISBLANK(Data3!J365),"",Data3!J365)</f>
        <v/>
      </c>
      <c r="J377" s="45" t="str">
        <f>IF(ISBLANK(Data3!K365),"",Data3!K365)</f>
        <v/>
      </c>
      <c r="K377" s="45" t="str">
        <f>IF(ISBLANK(Data3!L365),"",Data3!L365)</f>
        <v/>
      </c>
      <c r="L377" s="45" t="str">
        <f>IF(ISBLANK(Data3!M365),"",Data3!M365)</f>
        <v/>
      </c>
      <c r="M377" s="45" t="str">
        <f>IF(ISBLANK(Data3!N365),"",Data3!N365)</f>
        <v/>
      </c>
      <c r="N377" s="45" t="str">
        <f>IF(ISBLANK(Data3!O365),"",Data3!O365)</f>
        <v/>
      </c>
      <c r="O377" s="45" t="str">
        <f>IF(ISBLANK(Data3!P365),"",Data3!P365)</f>
        <v/>
      </c>
      <c r="P377" s="45" t="str">
        <f>IF(ISBLANK(Data3!Q365),"",Data3!Q365)</f>
        <v/>
      </c>
      <c r="Q377" s="45" t="str">
        <f>IF(ISBLANK(Data3!R365),"",Data3!R365)</f>
        <v/>
      </c>
      <c r="R377" s="45" t="str">
        <f>IF(ISBLANK(Data3!T365),"",Data3!T365)</f>
        <v/>
      </c>
      <c r="S377" s="45" t="str">
        <f>IF(ISBLANK(Data3!U365),"",Data3!U365)</f>
        <v/>
      </c>
    </row>
    <row r="378" spans="1:19" ht="15">
      <c r="A378" s="45" t="str">
        <f>IF(ISBLANK(Data3!A366),"",Data3!A366)</f>
        <v/>
      </c>
      <c r="B378" s="45" t="str">
        <f>IF(ISBLANK(Data3!B366),"",Data3!B366)</f>
        <v/>
      </c>
      <c r="C378" s="45" t="str">
        <f>IF(ISBLANK(Data3!C366),"",Data3!C366)</f>
        <v/>
      </c>
      <c r="D378" s="45" t="str">
        <f>IF(ISBLANK(Data3!D366),"",Data3!D366)</f>
        <v/>
      </c>
      <c r="E378" s="45" t="str">
        <f>IF(ISBLANK(Data3!F366),"",Data3!F366)</f>
        <v/>
      </c>
      <c r="F378" s="45" t="str">
        <f>IF(ISBLANK(Data3!G366),"",Data3!G366)</f>
        <v/>
      </c>
      <c r="G378" s="45" t="str">
        <f>IF(ISBLANK(Data3!H366),"",Data3!H366)</f>
        <v/>
      </c>
      <c r="H378" s="45" t="str">
        <f>IF(ISBLANK(Data3!I366),"",Data3!I366)</f>
        <v/>
      </c>
      <c r="I378" s="45" t="str">
        <f>IF(ISBLANK(Data3!J366),"",Data3!J366)</f>
        <v/>
      </c>
      <c r="J378" s="45" t="str">
        <f>IF(ISBLANK(Data3!K366),"",Data3!K366)</f>
        <v/>
      </c>
      <c r="K378" s="45" t="str">
        <f>IF(ISBLANK(Data3!L366),"",Data3!L366)</f>
        <v/>
      </c>
      <c r="L378" s="45" t="str">
        <f>IF(ISBLANK(Data3!M366),"",Data3!M366)</f>
        <v/>
      </c>
      <c r="M378" s="45" t="str">
        <f>IF(ISBLANK(Data3!N366),"",Data3!N366)</f>
        <v/>
      </c>
      <c r="N378" s="45" t="str">
        <f>IF(ISBLANK(Data3!O366),"",Data3!O366)</f>
        <v/>
      </c>
      <c r="O378" s="45" t="str">
        <f>IF(ISBLANK(Data3!P366),"",Data3!P366)</f>
        <v/>
      </c>
      <c r="P378" s="45" t="str">
        <f>IF(ISBLANK(Data3!Q366),"",Data3!Q366)</f>
        <v/>
      </c>
      <c r="Q378" s="45" t="str">
        <f>IF(ISBLANK(Data3!R366),"",Data3!R366)</f>
        <v/>
      </c>
      <c r="R378" s="45" t="str">
        <f>IF(ISBLANK(Data3!T366),"",Data3!T366)</f>
        <v/>
      </c>
      <c r="S378" s="45" t="str">
        <f>IF(ISBLANK(Data3!U366),"",Data3!U366)</f>
        <v/>
      </c>
    </row>
    <row r="379" spans="1:19" ht="15">
      <c r="A379" s="45" t="str">
        <f>IF(ISBLANK(Data3!A367),"",Data3!A367)</f>
        <v/>
      </c>
      <c r="B379" s="45" t="str">
        <f>IF(ISBLANK(Data3!B367),"",Data3!B367)</f>
        <v/>
      </c>
      <c r="C379" s="45" t="str">
        <f>IF(ISBLANK(Data3!C367),"",Data3!C367)</f>
        <v/>
      </c>
      <c r="D379" s="45" t="str">
        <f>IF(ISBLANK(Data3!D367),"",Data3!D367)</f>
        <v/>
      </c>
      <c r="E379" s="45" t="str">
        <f>IF(ISBLANK(Data3!F367),"",Data3!F367)</f>
        <v/>
      </c>
      <c r="F379" s="45" t="str">
        <f>IF(ISBLANK(Data3!G367),"",Data3!G367)</f>
        <v/>
      </c>
      <c r="G379" s="45" t="str">
        <f>IF(ISBLANK(Data3!H367),"",Data3!H367)</f>
        <v/>
      </c>
      <c r="H379" s="45" t="str">
        <f>IF(ISBLANK(Data3!I367),"",Data3!I367)</f>
        <v/>
      </c>
      <c r="I379" s="45" t="str">
        <f>IF(ISBLANK(Data3!J367),"",Data3!J367)</f>
        <v/>
      </c>
      <c r="J379" s="45" t="str">
        <f>IF(ISBLANK(Data3!K367),"",Data3!K367)</f>
        <v/>
      </c>
      <c r="K379" s="45" t="str">
        <f>IF(ISBLANK(Data3!L367),"",Data3!L367)</f>
        <v/>
      </c>
      <c r="L379" s="45" t="str">
        <f>IF(ISBLANK(Data3!M367),"",Data3!M367)</f>
        <v/>
      </c>
      <c r="M379" s="45" t="str">
        <f>IF(ISBLANK(Data3!N367),"",Data3!N367)</f>
        <v/>
      </c>
      <c r="N379" s="45" t="str">
        <f>IF(ISBLANK(Data3!O367),"",Data3!O367)</f>
        <v/>
      </c>
      <c r="O379" s="45" t="str">
        <f>IF(ISBLANK(Data3!P367),"",Data3!P367)</f>
        <v/>
      </c>
      <c r="P379" s="45" t="str">
        <f>IF(ISBLANK(Data3!Q367),"",Data3!Q367)</f>
        <v/>
      </c>
      <c r="Q379" s="45" t="str">
        <f>IF(ISBLANK(Data3!R367),"",Data3!R367)</f>
        <v/>
      </c>
      <c r="R379" s="45" t="str">
        <f>IF(ISBLANK(Data3!T367),"",Data3!T367)</f>
        <v/>
      </c>
      <c r="S379" s="45" t="str">
        <f>IF(ISBLANK(Data3!U367),"",Data3!U367)</f>
        <v/>
      </c>
    </row>
    <row r="380" spans="1:19" ht="15">
      <c r="A380" s="45" t="str">
        <f>IF(ISBLANK(Data3!A368),"",Data3!A368)</f>
        <v/>
      </c>
      <c r="B380" s="45" t="str">
        <f>IF(ISBLANK(Data3!B368),"",Data3!B368)</f>
        <v/>
      </c>
      <c r="C380" s="45" t="str">
        <f>IF(ISBLANK(Data3!C368),"",Data3!C368)</f>
        <v/>
      </c>
      <c r="D380" s="45" t="str">
        <f>IF(ISBLANK(Data3!D368),"",Data3!D368)</f>
        <v/>
      </c>
      <c r="E380" s="45" t="str">
        <f>IF(ISBLANK(Data3!F368),"",Data3!F368)</f>
        <v/>
      </c>
      <c r="F380" s="45" t="str">
        <f>IF(ISBLANK(Data3!G368),"",Data3!G368)</f>
        <v/>
      </c>
      <c r="G380" s="45" t="str">
        <f>IF(ISBLANK(Data3!H368),"",Data3!H368)</f>
        <v/>
      </c>
      <c r="H380" s="45" t="str">
        <f>IF(ISBLANK(Data3!I368),"",Data3!I368)</f>
        <v/>
      </c>
      <c r="I380" s="45" t="str">
        <f>IF(ISBLANK(Data3!J368),"",Data3!J368)</f>
        <v/>
      </c>
      <c r="J380" s="45" t="str">
        <f>IF(ISBLANK(Data3!K368),"",Data3!K368)</f>
        <v/>
      </c>
      <c r="K380" s="45" t="str">
        <f>IF(ISBLANK(Data3!L368),"",Data3!L368)</f>
        <v/>
      </c>
      <c r="L380" s="45" t="str">
        <f>IF(ISBLANK(Data3!M368),"",Data3!M368)</f>
        <v/>
      </c>
      <c r="M380" s="45" t="str">
        <f>IF(ISBLANK(Data3!N368),"",Data3!N368)</f>
        <v/>
      </c>
      <c r="N380" s="45" t="str">
        <f>IF(ISBLANK(Data3!O368),"",Data3!O368)</f>
        <v/>
      </c>
      <c r="O380" s="45" t="str">
        <f>IF(ISBLANK(Data3!P368),"",Data3!P368)</f>
        <v/>
      </c>
      <c r="P380" s="45" t="str">
        <f>IF(ISBLANK(Data3!Q368),"",Data3!Q368)</f>
        <v/>
      </c>
      <c r="Q380" s="45" t="str">
        <f>IF(ISBLANK(Data3!R368),"",Data3!R368)</f>
        <v/>
      </c>
      <c r="R380" s="45" t="str">
        <f>IF(ISBLANK(Data3!T368),"",Data3!T368)</f>
        <v/>
      </c>
      <c r="S380" s="45" t="str">
        <f>IF(ISBLANK(Data3!U368),"",Data3!U368)</f>
        <v/>
      </c>
    </row>
    <row r="381" spans="1:19" ht="15">
      <c r="A381" s="45" t="str">
        <f>IF(ISBLANK(Data3!A369),"",Data3!A369)</f>
        <v/>
      </c>
      <c r="B381" s="45" t="str">
        <f>IF(ISBLANK(Data3!B369),"",Data3!B369)</f>
        <v/>
      </c>
      <c r="C381" s="45" t="str">
        <f>IF(ISBLANK(Data3!C369),"",Data3!C369)</f>
        <v/>
      </c>
      <c r="D381" s="45" t="str">
        <f>IF(ISBLANK(Data3!D369),"",Data3!D369)</f>
        <v/>
      </c>
      <c r="E381" s="45" t="str">
        <f>IF(ISBLANK(Data3!F369),"",Data3!F369)</f>
        <v/>
      </c>
      <c r="F381" s="45" t="str">
        <f>IF(ISBLANK(Data3!G369),"",Data3!G369)</f>
        <v/>
      </c>
      <c r="G381" s="45" t="str">
        <f>IF(ISBLANK(Data3!H369),"",Data3!H369)</f>
        <v/>
      </c>
      <c r="H381" s="45" t="str">
        <f>IF(ISBLANK(Data3!I369),"",Data3!I369)</f>
        <v/>
      </c>
      <c r="I381" s="45" t="str">
        <f>IF(ISBLANK(Data3!J369),"",Data3!J369)</f>
        <v/>
      </c>
      <c r="J381" s="45" t="str">
        <f>IF(ISBLANK(Data3!K369),"",Data3!K369)</f>
        <v/>
      </c>
      <c r="K381" s="45" t="str">
        <f>IF(ISBLANK(Data3!L369),"",Data3!L369)</f>
        <v/>
      </c>
      <c r="L381" s="45" t="str">
        <f>IF(ISBLANK(Data3!M369),"",Data3!M369)</f>
        <v/>
      </c>
      <c r="M381" s="45" t="str">
        <f>IF(ISBLANK(Data3!N369),"",Data3!N369)</f>
        <v/>
      </c>
      <c r="N381" s="45" t="str">
        <f>IF(ISBLANK(Data3!O369),"",Data3!O369)</f>
        <v/>
      </c>
      <c r="O381" s="45" t="str">
        <f>IF(ISBLANK(Data3!P369),"",Data3!P369)</f>
        <v/>
      </c>
      <c r="P381" s="45" t="str">
        <f>IF(ISBLANK(Data3!Q369),"",Data3!Q369)</f>
        <v/>
      </c>
      <c r="Q381" s="45" t="str">
        <f>IF(ISBLANK(Data3!R369),"",Data3!R369)</f>
        <v/>
      </c>
      <c r="R381" s="45" t="str">
        <f>IF(ISBLANK(Data3!T369),"",Data3!T369)</f>
        <v/>
      </c>
      <c r="S381" s="45" t="str">
        <f>IF(ISBLANK(Data3!U369),"",Data3!U369)</f>
        <v/>
      </c>
    </row>
    <row r="382" spans="1:19" ht="15">
      <c r="A382" s="45" t="str">
        <f>IF(ISBLANK(Data3!A370),"",Data3!A370)</f>
        <v/>
      </c>
      <c r="B382" s="45" t="str">
        <f>IF(ISBLANK(Data3!B370),"",Data3!B370)</f>
        <v/>
      </c>
      <c r="C382" s="45" t="str">
        <f>IF(ISBLANK(Data3!C370),"",Data3!C370)</f>
        <v/>
      </c>
      <c r="D382" s="45" t="str">
        <f>IF(ISBLANK(Data3!D370),"",Data3!D370)</f>
        <v/>
      </c>
      <c r="E382" s="45" t="str">
        <f>IF(ISBLANK(Data3!F370),"",Data3!F370)</f>
        <v/>
      </c>
      <c r="F382" s="45" t="str">
        <f>IF(ISBLANK(Data3!G370),"",Data3!G370)</f>
        <v/>
      </c>
      <c r="G382" s="45" t="str">
        <f>IF(ISBLANK(Data3!H370),"",Data3!H370)</f>
        <v/>
      </c>
      <c r="H382" s="45" t="str">
        <f>IF(ISBLANK(Data3!I370),"",Data3!I370)</f>
        <v/>
      </c>
      <c r="I382" s="45" t="str">
        <f>IF(ISBLANK(Data3!J370),"",Data3!J370)</f>
        <v/>
      </c>
      <c r="J382" s="45" t="str">
        <f>IF(ISBLANK(Data3!K370),"",Data3!K370)</f>
        <v/>
      </c>
      <c r="K382" s="45" t="str">
        <f>IF(ISBLANK(Data3!L370),"",Data3!L370)</f>
        <v/>
      </c>
      <c r="L382" s="45" t="str">
        <f>IF(ISBLANK(Data3!M370),"",Data3!M370)</f>
        <v/>
      </c>
      <c r="M382" s="45" t="str">
        <f>IF(ISBLANK(Data3!N370),"",Data3!N370)</f>
        <v/>
      </c>
      <c r="N382" s="45" t="str">
        <f>IF(ISBLANK(Data3!O370),"",Data3!O370)</f>
        <v/>
      </c>
      <c r="O382" s="45" t="str">
        <f>IF(ISBLANK(Data3!P370),"",Data3!P370)</f>
        <v/>
      </c>
      <c r="P382" s="45" t="str">
        <f>IF(ISBLANK(Data3!Q370),"",Data3!Q370)</f>
        <v/>
      </c>
      <c r="Q382" s="45" t="str">
        <f>IF(ISBLANK(Data3!R370),"",Data3!R370)</f>
        <v/>
      </c>
      <c r="R382" s="45" t="str">
        <f>IF(ISBLANK(Data3!T370),"",Data3!T370)</f>
        <v/>
      </c>
      <c r="S382" s="45" t="str">
        <f>IF(ISBLANK(Data3!U370),"",Data3!U370)</f>
        <v/>
      </c>
    </row>
    <row r="383" spans="1:19" ht="15">
      <c r="A383" s="45" t="str">
        <f>IF(ISBLANK(Data3!A371),"",Data3!A371)</f>
        <v/>
      </c>
      <c r="B383" s="45" t="str">
        <f>IF(ISBLANK(Data3!B371),"",Data3!B371)</f>
        <v/>
      </c>
      <c r="C383" s="45" t="str">
        <f>IF(ISBLANK(Data3!C371),"",Data3!C371)</f>
        <v/>
      </c>
      <c r="D383" s="45" t="str">
        <f>IF(ISBLANK(Data3!D371),"",Data3!D371)</f>
        <v/>
      </c>
      <c r="E383" s="45" t="str">
        <f>IF(ISBLANK(Data3!F371),"",Data3!F371)</f>
        <v/>
      </c>
      <c r="F383" s="45" t="str">
        <f>IF(ISBLANK(Data3!G371),"",Data3!G371)</f>
        <v/>
      </c>
      <c r="G383" s="45" t="str">
        <f>IF(ISBLANK(Data3!H371),"",Data3!H371)</f>
        <v/>
      </c>
      <c r="H383" s="45" t="str">
        <f>IF(ISBLANK(Data3!I371),"",Data3!I371)</f>
        <v/>
      </c>
      <c r="I383" s="45" t="str">
        <f>IF(ISBLANK(Data3!J371),"",Data3!J371)</f>
        <v/>
      </c>
      <c r="J383" s="45" t="str">
        <f>IF(ISBLANK(Data3!K371),"",Data3!K371)</f>
        <v/>
      </c>
      <c r="K383" s="45" t="str">
        <f>IF(ISBLANK(Data3!L371),"",Data3!L371)</f>
        <v/>
      </c>
      <c r="L383" s="45" t="str">
        <f>IF(ISBLANK(Data3!M371),"",Data3!M371)</f>
        <v/>
      </c>
      <c r="M383" s="45" t="str">
        <f>IF(ISBLANK(Data3!N371),"",Data3!N371)</f>
        <v/>
      </c>
      <c r="N383" s="45" t="str">
        <f>IF(ISBLANK(Data3!O371),"",Data3!O371)</f>
        <v/>
      </c>
      <c r="O383" s="45" t="str">
        <f>IF(ISBLANK(Data3!P371),"",Data3!P371)</f>
        <v/>
      </c>
      <c r="P383" s="45" t="str">
        <f>IF(ISBLANK(Data3!Q371),"",Data3!Q371)</f>
        <v/>
      </c>
      <c r="Q383" s="45" t="str">
        <f>IF(ISBLANK(Data3!R371),"",Data3!R371)</f>
        <v/>
      </c>
      <c r="R383" s="45" t="str">
        <f>IF(ISBLANK(Data3!T371),"",Data3!T371)</f>
        <v/>
      </c>
      <c r="S383" s="45" t="str">
        <f>IF(ISBLANK(Data3!U371),"",Data3!U371)</f>
        <v/>
      </c>
    </row>
    <row r="384" spans="1:19" ht="15">
      <c r="A384" s="45" t="str">
        <f>IF(ISBLANK(Data3!A372),"",Data3!A372)</f>
        <v/>
      </c>
      <c r="B384" s="45" t="str">
        <f>IF(ISBLANK(Data3!B372),"",Data3!B372)</f>
        <v/>
      </c>
      <c r="C384" s="45" t="str">
        <f>IF(ISBLANK(Data3!C372),"",Data3!C372)</f>
        <v/>
      </c>
      <c r="D384" s="45" t="str">
        <f>IF(ISBLANK(Data3!D372),"",Data3!D372)</f>
        <v/>
      </c>
      <c r="E384" s="45" t="str">
        <f>IF(ISBLANK(Data3!F372),"",Data3!F372)</f>
        <v/>
      </c>
      <c r="F384" s="45" t="str">
        <f>IF(ISBLANK(Data3!G372),"",Data3!G372)</f>
        <v/>
      </c>
      <c r="G384" s="45" t="str">
        <f>IF(ISBLANK(Data3!H372),"",Data3!H372)</f>
        <v/>
      </c>
      <c r="H384" s="45" t="str">
        <f>IF(ISBLANK(Data3!I372),"",Data3!I372)</f>
        <v/>
      </c>
      <c r="I384" s="45" t="str">
        <f>IF(ISBLANK(Data3!J372),"",Data3!J372)</f>
        <v/>
      </c>
      <c r="J384" s="45" t="str">
        <f>IF(ISBLANK(Data3!K372),"",Data3!K372)</f>
        <v/>
      </c>
      <c r="K384" s="45" t="str">
        <f>IF(ISBLANK(Data3!L372),"",Data3!L372)</f>
        <v/>
      </c>
      <c r="L384" s="45" t="str">
        <f>IF(ISBLANK(Data3!M372),"",Data3!M372)</f>
        <v/>
      </c>
      <c r="M384" s="45" t="str">
        <f>IF(ISBLANK(Data3!N372),"",Data3!N372)</f>
        <v/>
      </c>
      <c r="N384" s="45" t="str">
        <f>IF(ISBLANK(Data3!O372),"",Data3!O372)</f>
        <v/>
      </c>
      <c r="O384" s="45" t="str">
        <f>IF(ISBLANK(Data3!P372),"",Data3!P372)</f>
        <v/>
      </c>
      <c r="P384" s="45" t="str">
        <f>IF(ISBLANK(Data3!Q372),"",Data3!Q372)</f>
        <v/>
      </c>
      <c r="Q384" s="45" t="str">
        <f>IF(ISBLANK(Data3!R372),"",Data3!R372)</f>
        <v/>
      </c>
      <c r="R384" s="45" t="str">
        <f>IF(ISBLANK(Data3!T372),"",Data3!T372)</f>
        <v/>
      </c>
      <c r="S384" s="45" t="str">
        <f>IF(ISBLANK(Data3!U372),"",Data3!U372)</f>
        <v/>
      </c>
    </row>
    <row r="385" spans="1:19" ht="15">
      <c r="A385" s="45" t="str">
        <f>IF(ISBLANK(Data3!A373),"",Data3!A373)</f>
        <v/>
      </c>
      <c r="B385" s="45" t="str">
        <f>IF(ISBLANK(Data3!B373),"",Data3!B373)</f>
        <v/>
      </c>
      <c r="C385" s="45" t="str">
        <f>IF(ISBLANK(Data3!C373),"",Data3!C373)</f>
        <v/>
      </c>
      <c r="D385" s="45" t="str">
        <f>IF(ISBLANK(Data3!D373),"",Data3!D373)</f>
        <v/>
      </c>
      <c r="E385" s="45" t="str">
        <f>IF(ISBLANK(Data3!F373),"",Data3!F373)</f>
        <v/>
      </c>
      <c r="F385" s="45" t="str">
        <f>IF(ISBLANK(Data3!G373),"",Data3!G373)</f>
        <v/>
      </c>
      <c r="G385" s="45" t="str">
        <f>IF(ISBLANK(Data3!H373),"",Data3!H373)</f>
        <v/>
      </c>
      <c r="H385" s="45" t="str">
        <f>IF(ISBLANK(Data3!I373),"",Data3!I373)</f>
        <v/>
      </c>
      <c r="I385" s="45" t="str">
        <f>IF(ISBLANK(Data3!J373),"",Data3!J373)</f>
        <v/>
      </c>
      <c r="J385" s="45" t="str">
        <f>IF(ISBLANK(Data3!K373),"",Data3!K373)</f>
        <v/>
      </c>
      <c r="K385" s="45" t="str">
        <f>IF(ISBLANK(Data3!L373),"",Data3!L373)</f>
        <v/>
      </c>
      <c r="L385" s="45" t="str">
        <f>IF(ISBLANK(Data3!M373),"",Data3!M373)</f>
        <v/>
      </c>
      <c r="M385" s="45" t="str">
        <f>IF(ISBLANK(Data3!N373),"",Data3!N373)</f>
        <v/>
      </c>
      <c r="N385" s="45" t="str">
        <f>IF(ISBLANK(Data3!O373),"",Data3!O373)</f>
        <v/>
      </c>
      <c r="O385" s="45" t="str">
        <f>IF(ISBLANK(Data3!P373),"",Data3!P373)</f>
        <v/>
      </c>
      <c r="P385" s="45" t="str">
        <f>IF(ISBLANK(Data3!Q373),"",Data3!Q373)</f>
        <v/>
      </c>
      <c r="Q385" s="45" t="str">
        <f>IF(ISBLANK(Data3!R373),"",Data3!R373)</f>
        <v/>
      </c>
      <c r="R385" s="45" t="str">
        <f>IF(ISBLANK(Data3!T373),"",Data3!T373)</f>
        <v/>
      </c>
      <c r="S385" s="45" t="str">
        <f>IF(ISBLANK(Data3!U373),"",Data3!U373)</f>
        <v/>
      </c>
    </row>
    <row r="386" spans="1:19" ht="15">
      <c r="A386" s="45" t="str">
        <f>IF(ISBLANK(Data3!A374),"",Data3!A374)</f>
        <v/>
      </c>
      <c r="B386" s="45" t="str">
        <f>IF(ISBLANK(Data3!B374),"",Data3!B374)</f>
        <v/>
      </c>
      <c r="C386" s="45" t="str">
        <f>IF(ISBLANK(Data3!C374),"",Data3!C374)</f>
        <v/>
      </c>
      <c r="D386" s="45" t="str">
        <f>IF(ISBLANK(Data3!D374),"",Data3!D374)</f>
        <v/>
      </c>
      <c r="E386" s="45" t="str">
        <f>IF(ISBLANK(Data3!F374),"",Data3!F374)</f>
        <v/>
      </c>
      <c r="F386" s="45" t="str">
        <f>IF(ISBLANK(Data3!G374),"",Data3!G374)</f>
        <v/>
      </c>
      <c r="G386" s="45" t="str">
        <f>IF(ISBLANK(Data3!H374),"",Data3!H374)</f>
        <v/>
      </c>
      <c r="H386" s="45" t="str">
        <f>IF(ISBLANK(Data3!I374),"",Data3!I374)</f>
        <v/>
      </c>
      <c r="I386" s="45" t="str">
        <f>IF(ISBLANK(Data3!J374),"",Data3!J374)</f>
        <v/>
      </c>
      <c r="J386" s="45" t="str">
        <f>IF(ISBLANK(Data3!K374),"",Data3!K374)</f>
        <v/>
      </c>
      <c r="K386" s="45" t="str">
        <f>IF(ISBLANK(Data3!L374),"",Data3!L374)</f>
        <v/>
      </c>
      <c r="L386" s="45" t="str">
        <f>IF(ISBLANK(Data3!M374),"",Data3!M374)</f>
        <v/>
      </c>
      <c r="M386" s="45" t="str">
        <f>IF(ISBLANK(Data3!N374),"",Data3!N374)</f>
        <v/>
      </c>
      <c r="N386" s="45" t="str">
        <f>IF(ISBLANK(Data3!O374),"",Data3!O374)</f>
        <v/>
      </c>
      <c r="O386" s="45" t="str">
        <f>IF(ISBLANK(Data3!P374),"",Data3!P374)</f>
        <v/>
      </c>
      <c r="P386" s="45" t="str">
        <f>IF(ISBLANK(Data3!Q374),"",Data3!Q374)</f>
        <v/>
      </c>
      <c r="Q386" s="45" t="str">
        <f>IF(ISBLANK(Data3!R374),"",Data3!R374)</f>
        <v/>
      </c>
      <c r="R386" s="45" t="str">
        <f>IF(ISBLANK(Data3!T374),"",Data3!T374)</f>
        <v/>
      </c>
      <c r="S386" s="45" t="str">
        <f>IF(ISBLANK(Data3!U374),"",Data3!U374)</f>
        <v/>
      </c>
    </row>
    <row r="387" spans="1:19" ht="15">
      <c r="A387" s="45" t="str">
        <f>IF(ISBLANK(Data3!A375),"",Data3!A375)</f>
        <v/>
      </c>
      <c r="B387" s="45" t="str">
        <f>IF(ISBLANK(Data3!B375),"",Data3!B375)</f>
        <v/>
      </c>
      <c r="C387" s="45" t="str">
        <f>IF(ISBLANK(Data3!C375),"",Data3!C375)</f>
        <v/>
      </c>
      <c r="D387" s="45" t="str">
        <f>IF(ISBLANK(Data3!D375),"",Data3!D375)</f>
        <v/>
      </c>
      <c r="E387" s="45" t="str">
        <f>IF(ISBLANK(Data3!F375),"",Data3!F375)</f>
        <v/>
      </c>
      <c r="F387" s="45" t="str">
        <f>IF(ISBLANK(Data3!G375),"",Data3!G375)</f>
        <v/>
      </c>
      <c r="G387" s="45" t="str">
        <f>IF(ISBLANK(Data3!H375),"",Data3!H375)</f>
        <v/>
      </c>
      <c r="H387" s="45" t="str">
        <f>IF(ISBLANK(Data3!I375),"",Data3!I375)</f>
        <v/>
      </c>
      <c r="I387" s="45" t="str">
        <f>IF(ISBLANK(Data3!J375),"",Data3!J375)</f>
        <v/>
      </c>
      <c r="J387" s="45" t="str">
        <f>IF(ISBLANK(Data3!K375),"",Data3!K375)</f>
        <v/>
      </c>
      <c r="K387" s="45" t="str">
        <f>IF(ISBLANK(Data3!L375),"",Data3!L375)</f>
        <v/>
      </c>
      <c r="L387" s="45" t="str">
        <f>IF(ISBLANK(Data3!M375),"",Data3!M375)</f>
        <v/>
      </c>
      <c r="M387" s="45" t="str">
        <f>IF(ISBLANK(Data3!N375),"",Data3!N375)</f>
        <v/>
      </c>
      <c r="N387" s="45" t="str">
        <f>IF(ISBLANK(Data3!O375),"",Data3!O375)</f>
        <v/>
      </c>
      <c r="O387" s="45" t="str">
        <f>IF(ISBLANK(Data3!P375),"",Data3!P375)</f>
        <v/>
      </c>
      <c r="P387" s="45" t="str">
        <f>IF(ISBLANK(Data3!Q375),"",Data3!Q375)</f>
        <v/>
      </c>
      <c r="Q387" s="45" t="str">
        <f>IF(ISBLANK(Data3!R375),"",Data3!R375)</f>
        <v/>
      </c>
      <c r="R387" s="45" t="str">
        <f>IF(ISBLANK(Data3!T375),"",Data3!T375)</f>
        <v/>
      </c>
      <c r="S387" s="45" t="str">
        <f>IF(ISBLANK(Data3!U375),"",Data3!U375)</f>
        <v/>
      </c>
    </row>
    <row r="388" spans="1:19" ht="15">
      <c r="A388" s="45" t="str">
        <f>IF(ISBLANK(Data3!A376),"",Data3!A376)</f>
        <v/>
      </c>
      <c r="B388" s="45" t="str">
        <f>IF(ISBLANK(Data3!B376),"",Data3!B376)</f>
        <v/>
      </c>
      <c r="C388" s="45" t="str">
        <f>IF(ISBLANK(Data3!C376),"",Data3!C376)</f>
        <v/>
      </c>
      <c r="D388" s="45" t="str">
        <f>IF(ISBLANK(Data3!D376),"",Data3!D376)</f>
        <v/>
      </c>
      <c r="E388" s="45" t="str">
        <f>IF(ISBLANK(Data3!F376),"",Data3!F376)</f>
        <v/>
      </c>
      <c r="F388" s="45" t="str">
        <f>IF(ISBLANK(Data3!G376),"",Data3!G376)</f>
        <v/>
      </c>
      <c r="G388" s="45" t="str">
        <f>IF(ISBLANK(Data3!H376),"",Data3!H376)</f>
        <v/>
      </c>
      <c r="H388" s="45" t="str">
        <f>IF(ISBLANK(Data3!I376),"",Data3!I376)</f>
        <v/>
      </c>
      <c r="I388" s="45" t="str">
        <f>IF(ISBLANK(Data3!J376),"",Data3!J376)</f>
        <v/>
      </c>
      <c r="J388" s="45" t="str">
        <f>IF(ISBLANK(Data3!K376),"",Data3!K376)</f>
        <v/>
      </c>
      <c r="K388" s="45" t="str">
        <f>IF(ISBLANK(Data3!L376),"",Data3!L376)</f>
        <v/>
      </c>
      <c r="L388" s="45" t="str">
        <f>IF(ISBLANK(Data3!M376),"",Data3!M376)</f>
        <v/>
      </c>
      <c r="M388" s="45" t="str">
        <f>IF(ISBLANK(Data3!N376),"",Data3!N376)</f>
        <v/>
      </c>
      <c r="N388" s="45" t="str">
        <f>IF(ISBLANK(Data3!O376),"",Data3!O376)</f>
        <v/>
      </c>
      <c r="O388" s="45" t="str">
        <f>IF(ISBLANK(Data3!P376),"",Data3!P376)</f>
        <v/>
      </c>
      <c r="P388" s="45" t="str">
        <f>IF(ISBLANK(Data3!Q376),"",Data3!Q376)</f>
        <v/>
      </c>
      <c r="Q388" s="45" t="str">
        <f>IF(ISBLANK(Data3!R376),"",Data3!R376)</f>
        <v/>
      </c>
      <c r="R388" s="45" t="str">
        <f>IF(ISBLANK(Data3!T376),"",Data3!T376)</f>
        <v/>
      </c>
      <c r="S388" s="45" t="str">
        <f>IF(ISBLANK(Data3!U376),"",Data3!U376)</f>
        <v/>
      </c>
    </row>
    <row r="389" spans="1:19" ht="15">
      <c r="A389" s="45" t="str">
        <f>IF(ISBLANK(Data3!A377),"",Data3!A377)</f>
        <v/>
      </c>
      <c r="B389" s="45" t="str">
        <f>IF(ISBLANK(Data3!B377),"",Data3!B377)</f>
        <v/>
      </c>
      <c r="C389" s="45" t="str">
        <f>IF(ISBLANK(Data3!C377),"",Data3!C377)</f>
        <v/>
      </c>
      <c r="D389" s="45" t="str">
        <f>IF(ISBLANK(Data3!D377),"",Data3!D377)</f>
        <v/>
      </c>
      <c r="E389" s="45" t="str">
        <f>IF(ISBLANK(Data3!F377),"",Data3!F377)</f>
        <v/>
      </c>
      <c r="F389" s="45" t="str">
        <f>IF(ISBLANK(Data3!G377),"",Data3!G377)</f>
        <v/>
      </c>
      <c r="G389" s="45" t="str">
        <f>IF(ISBLANK(Data3!H377),"",Data3!H377)</f>
        <v/>
      </c>
      <c r="H389" s="45" t="str">
        <f>IF(ISBLANK(Data3!I377),"",Data3!I377)</f>
        <v/>
      </c>
      <c r="I389" s="45" t="str">
        <f>IF(ISBLANK(Data3!J377),"",Data3!J377)</f>
        <v/>
      </c>
      <c r="J389" s="45" t="str">
        <f>IF(ISBLANK(Data3!K377),"",Data3!K377)</f>
        <v/>
      </c>
      <c r="K389" s="45" t="str">
        <f>IF(ISBLANK(Data3!L377),"",Data3!L377)</f>
        <v/>
      </c>
      <c r="L389" s="45" t="str">
        <f>IF(ISBLANK(Data3!M377),"",Data3!M377)</f>
        <v/>
      </c>
      <c r="M389" s="45" t="str">
        <f>IF(ISBLANK(Data3!N377),"",Data3!N377)</f>
        <v/>
      </c>
      <c r="N389" s="45" t="str">
        <f>IF(ISBLANK(Data3!O377),"",Data3!O377)</f>
        <v/>
      </c>
      <c r="O389" s="45" t="str">
        <f>IF(ISBLANK(Data3!P377),"",Data3!P377)</f>
        <v/>
      </c>
      <c r="P389" s="45" t="str">
        <f>IF(ISBLANK(Data3!Q377),"",Data3!Q377)</f>
        <v/>
      </c>
      <c r="Q389" s="45" t="str">
        <f>IF(ISBLANK(Data3!R377),"",Data3!R377)</f>
        <v/>
      </c>
      <c r="R389" s="45" t="str">
        <f>IF(ISBLANK(Data3!T377),"",Data3!T377)</f>
        <v/>
      </c>
      <c r="S389" s="45" t="str">
        <f>IF(ISBLANK(Data3!U377),"",Data3!U377)</f>
        <v/>
      </c>
    </row>
    <row r="390" spans="1:19" ht="15">
      <c r="A390" s="45" t="str">
        <f>IF(ISBLANK(Data3!A378),"",Data3!A378)</f>
        <v/>
      </c>
      <c r="B390" s="45" t="str">
        <f>IF(ISBLANK(Data3!B378),"",Data3!B378)</f>
        <v/>
      </c>
      <c r="C390" s="45" t="str">
        <f>IF(ISBLANK(Data3!C378),"",Data3!C378)</f>
        <v/>
      </c>
      <c r="D390" s="45" t="str">
        <f>IF(ISBLANK(Data3!D378),"",Data3!D378)</f>
        <v/>
      </c>
      <c r="E390" s="45" t="str">
        <f>IF(ISBLANK(Data3!F378),"",Data3!F378)</f>
        <v/>
      </c>
      <c r="F390" s="45" t="str">
        <f>IF(ISBLANK(Data3!G378),"",Data3!G378)</f>
        <v/>
      </c>
      <c r="G390" s="45" t="str">
        <f>IF(ISBLANK(Data3!H378),"",Data3!H378)</f>
        <v/>
      </c>
      <c r="H390" s="45" t="str">
        <f>IF(ISBLANK(Data3!I378),"",Data3!I378)</f>
        <v/>
      </c>
      <c r="I390" s="45" t="str">
        <f>IF(ISBLANK(Data3!J378),"",Data3!J378)</f>
        <v/>
      </c>
      <c r="J390" s="45" t="str">
        <f>IF(ISBLANK(Data3!K378),"",Data3!K378)</f>
        <v/>
      </c>
      <c r="K390" s="45" t="str">
        <f>IF(ISBLANK(Data3!L378),"",Data3!L378)</f>
        <v/>
      </c>
      <c r="L390" s="45" t="str">
        <f>IF(ISBLANK(Data3!M378),"",Data3!M378)</f>
        <v/>
      </c>
      <c r="M390" s="45" t="str">
        <f>IF(ISBLANK(Data3!N378),"",Data3!N378)</f>
        <v/>
      </c>
      <c r="N390" s="45" t="str">
        <f>IF(ISBLANK(Data3!O378),"",Data3!O378)</f>
        <v/>
      </c>
      <c r="O390" s="45" t="str">
        <f>IF(ISBLANK(Data3!P378),"",Data3!P378)</f>
        <v/>
      </c>
      <c r="P390" s="45" t="str">
        <f>IF(ISBLANK(Data3!Q378),"",Data3!Q378)</f>
        <v/>
      </c>
      <c r="Q390" s="45" t="str">
        <f>IF(ISBLANK(Data3!R378),"",Data3!R378)</f>
        <v/>
      </c>
      <c r="R390" s="45" t="str">
        <f>IF(ISBLANK(Data3!T378),"",Data3!T378)</f>
        <v/>
      </c>
      <c r="S390" s="45" t="str">
        <f>IF(ISBLANK(Data3!U378),"",Data3!U378)</f>
        <v/>
      </c>
    </row>
    <row r="391" spans="1:19" ht="15">
      <c r="A391" s="45" t="str">
        <f>IF(ISBLANK(Data3!A379),"",Data3!A379)</f>
        <v/>
      </c>
      <c r="B391" s="45" t="str">
        <f>IF(ISBLANK(Data3!B379),"",Data3!B379)</f>
        <v/>
      </c>
      <c r="C391" s="45" t="str">
        <f>IF(ISBLANK(Data3!C379),"",Data3!C379)</f>
        <v/>
      </c>
      <c r="D391" s="45" t="str">
        <f>IF(ISBLANK(Data3!D379),"",Data3!D379)</f>
        <v/>
      </c>
      <c r="E391" s="45" t="str">
        <f>IF(ISBLANK(Data3!F379),"",Data3!F379)</f>
        <v/>
      </c>
      <c r="F391" s="45" t="str">
        <f>IF(ISBLANK(Data3!G379),"",Data3!G379)</f>
        <v/>
      </c>
      <c r="G391" s="45" t="str">
        <f>IF(ISBLANK(Data3!H379),"",Data3!H379)</f>
        <v/>
      </c>
      <c r="H391" s="45" t="str">
        <f>IF(ISBLANK(Data3!I379),"",Data3!I379)</f>
        <v/>
      </c>
      <c r="I391" s="45" t="str">
        <f>IF(ISBLANK(Data3!J379),"",Data3!J379)</f>
        <v/>
      </c>
      <c r="J391" s="45" t="str">
        <f>IF(ISBLANK(Data3!K379),"",Data3!K379)</f>
        <v/>
      </c>
      <c r="K391" s="45" t="str">
        <f>IF(ISBLANK(Data3!L379),"",Data3!L379)</f>
        <v/>
      </c>
      <c r="L391" s="45" t="str">
        <f>IF(ISBLANK(Data3!M379),"",Data3!M379)</f>
        <v/>
      </c>
      <c r="M391" s="45" t="str">
        <f>IF(ISBLANK(Data3!N379),"",Data3!N379)</f>
        <v/>
      </c>
      <c r="N391" s="45" t="str">
        <f>IF(ISBLANK(Data3!O379),"",Data3!O379)</f>
        <v/>
      </c>
      <c r="O391" s="45" t="str">
        <f>IF(ISBLANK(Data3!P379),"",Data3!P379)</f>
        <v/>
      </c>
      <c r="P391" s="45" t="str">
        <f>IF(ISBLANK(Data3!Q379),"",Data3!Q379)</f>
        <v/>
      </c>
      <c r="Q391" s="45" t="str">
        <f>IF(ISBLANK(Data3!R379),"",Data3!R379)</f>
        <v/>
      </c>
      <c r="R391" s="45" t="str">
        <f>IF(ISBLANK(Data3!T379),"",Data3!T379)</f>
        <v/>
      </c>
      <c r="S391" s="45" t="str">
        <f>IF(ISBLANK(Data3!U379),"",Data3!U379)</f>
        <v/>
      </c>
    </row>
    <row r="392" spans="1:19" ht="15">
      <c r="A392" s="45" t="str">
        <f>IF(ISBLANK(Data3!A380),"",Data3!A380)</f>
        <v/>
      </c>
      <c r="B392" s="45" t="str">
        <f>IF(ISBLANK(Data3!B380),"",Data3!B380)</f>
        <v/>
      </c>
      <c r="C392" s="45" t="str">
        <f>IF(ISBLANK(Data3!C380),"",Data3!C380)</f>
        <v/>
      </c>
      <c r="D392" s="45" t="str">
        <f>IF(ISBLANK(Data3!D380),"",Data3!D380)</f>
        <v/>
      </c>
      <c r="E392" s="45" t="str">
        <f>IF(ISBLANK(Data3!F380),"",Data3!F380)</f>
        <v/>
      </c>
      <c r="F392" s="45" t="str">
        <f>IF(ISBLANK(Data3!G380),"",Data3!G380)</f>
        <v/>
      </c>
      <c r="G392" s="45" t="str">
        <f>IF(ISBLANK(Data3!H380),"",Data3!H380)</f>
        <v/>
      </c>
      <c r="H392" s="45" t="str">
        <f>IF(ISBLANK(Data3!I380),"",Data3!I380)</f>
        <v/>
      </c>
      <c r="I392" s="45" t="str">
        <f>IF(ISBLANK(Data3!J380),"",Data3!J380)</f>
        <v/>
      </c>
      <c r="J392" s="45" t="str">
        <f>IF(ISBLANK(Data3!K380),"",Data3!K380)</f>
        <v/>
      </c>
      <c r="K392" s="45" t="str">
        <f>IF(ISBLANK(Data3!L380),"",Data3!L380)</f>
        <v/>
      </c>
      <c r="L392" s="45" t="str">
        <f>IF(ISBLANK(Data3!M380),"",Data3!M380)</f>
        <v/>
      </c>
      <c r="M392" s="45" t="str">
        <f>IF(ISBLANK(Data3!N380),"",Data3!N380)</f>
        <v/>
      </c>
      <c r="N392" s="45" t="str">
        <f>IF(ISBLANK(Data3!O380),"",Data3!O380)</f>
        <v/>
      </c>
      <c r="O392" s="45" t="str">
        <f>IF(ISBLANK(Data3!P380),"",Data3!P380)</f>
        <v/>
      </c>
      <c r="P392" s="45" t="str">
        <f>IF(ISBLANK(Data3!Q380),"",Data3!Q380)</f>
        <v/>
      </c>
      <c r="Q392" s="45" t="str">
        <f>IF(ISBLANK(Data3!R380),"",Data3!R380)</f>
        <v/>
      </c>
      <c r="R392" s="45" t="str">
        <f>IF(ISBLANK(Data3!T380),"",Data3!T380)</f>
        <v/>
      </c>
      <c r="S392" s="45" t="str">
        <f>IF(ISBLANK(Data3!U380),"",Data3!U380)</f>
        <v/>
      </c>
    </row>
    <row r="393" spans="1:19" ht="15">
      <c r="A393" s="45" t="str">
        <f>IF(ISBLANK(Data3!A381),"",Data3!A381)</f>
        <v/>
      </c>
      <c r="B393" s="45" t="str">
        <f>IF(ISBLANK(Data3!B381),"",Data3!B381)</f>
        <v/>
      </c>
      <c r="C393" s="45" t="str">
        <f>IF(ISBLANK(Data3!C381),"",Data3!C381)</f>
        <v/>
      </c>
      <c r="D393" s="45" t="str">
        <f>IF(ISBLANK(Data3!D381),"",Data3!D381)</f>
        <v/>
      </c>
      <c r="E393" s="45" t="str">
        <f>IF(ISBLANK(Data3!F381),"",Data3!F381)</f>
        <v/>
      </c>
      <c r="F393" s="45" t="str">
        <f>IF(ISBLANK(Data3!G381),"",Data3!G381)</f>
        <v/>
      </c>
      <c r="G393" s="45" t="str">
        <f>IF(ISBLANK(Data3!H381),"",Data3!H381)</f>
        <v/>
      </c>
      <c r="H393" s="45" t="str">
        <f>IF(ISBLANK(Data3!I381),"",Data3!I381)</f>
        <v/>
      </c>
      <c r="I393" s="45" t="str">
        <f>IF(ISBLANK(Data3!J381),"",Data3!J381)</f>
        <v/>
      </c>
      <c r="J393" s="45" t="str">
        <f>IF(ISBLANK(Data3!K381),"",Data3!K381)</f>
        <v/>
      </c>
      <c r="K393" s="45" t="str">
        <f>IF(ISBLANK(Data3!L381),"",Data3!L381)</f>
        <v/>
      </c>
      <c r="L393" s="45" t="str">
        <f>IF(ISBLANK(Data3!M381),"",Data3!M381)</f>
        <v/>
      </c>
      <c r="M393" s="45" t="str">
        <f>IF(ISBLANK(Data3!N381),"",Data3!N381)</f>
        <v/>
      </c>
      <c r="N393" s="45" t="str">
        <f>IF(ISBLANK(Data3!O381),"",Data3!O381)</f>
        <v/>
      </c>
      <c r="O393" s="45" t="str">
        <f>IF(ISBLANK(Data3!P381),"",Data3!P381)</f>
        <v/>
      </c>
      <c r="P393" s="45" t="str">
        <f>IF(ISBLANK(Data3!Q381),"",Data3!Q381)</f>
        <v/>
      </c>
      <c r="Q393" s="45" t="str">
        <f>IF(ISBLANK(Data3!R381),"",Data3!R381)</f>
        <v/>
      </c>
      <c r="R393" s="45" t="str">
        <f>IF(ISBLANK(Data3!T381),"",Data3!T381)</f>
        <v/>
      </c>
      <c r="S393" s="45" t="str">
        <f>IF(ISBLANK(Data3!U381),"",Data3!U381)</f>
        <v/>
      </c>
    </row>
    <row r="394" spans="1:19" ht="15">
      <c r="A394" s="45" t="str">
        <f>IF(ISBLANK(Data3!A382),"",Data3!A382)</f>
        <v/>
      </c>
      <c r="B394" s="45" t="str">
        <f>IF(ISBLANK(Data3!B382),"",Data3!B382)</f>
        <v/>
      </c>
      <c r="C394" s="45" t="str">
        <f>IF(ISBLANK(Data3!C382),"",Data3!C382)</f>
        <v/>
      </c>
      <c r="D394" s="45" t="str">
        <f>IF(ISBLANK(Data3!D382),"",Data3!D382)</f>
        <v/>
      </c>
      <c r="E394" s="45" t="str">
        <f>IF(ISBLANK(Data3!F382),"",Data3!F382)</f>
        <v/>
      </c>
      <c r="F394" s="45" t="str">
        <f>IF(ISBLANK(Data3!G382),"",Data3!G382)</f>
        <v/>
      </c>
      <c r="G394" s="45" t="str">
        <f>IF(ISBLANK(Data3!H382),"",Data3!H382)</f>
        <v/>
      </c>
      <c r="H394" s="45" t="str">
        <f>IF(ISBLANK(Data3!I382),"",Data3!I382)</f>
        <v/>
      </c>
      <c r="I394" s="45" t="str">
        <f>IF(ISBLANK(Data3!J382),"",Data3!J382)</f>
        <v/>
      </c>
      <c r="J394" s="45" t="str">
        <f>IF(ISBLANK(Data3!K382),"",Data3!K382)</f>
        <v/>
      </c>
      <c r="K394" s="45" t="str">
        <f>IF(ISBLANK(Data3!L382),"",Data3!L382)</f>
        <v/>
      </c>
      <c r="L394" s="45" t="str">
        <f>IF(ISBLANK(Data3!M382),"",Data3!M382)</f>
        <v/>
      </c>
      <c r="M394" s="45" t="str">
        <f>IF(ISBLANK(Data3!N382),"",Data3!N382)</f>
        <v/>
      </c>
      <c r="N394" s="45" t="str">
        <f>IF(ISBLANK(Data3!O382),"",Data3!O382)</f>
        <v/>
      </c>
      <c r="O394" s="45" t="str">
        <f>IF(ISBLANK(Data3!P382),"",Data3!P382)</f>
        <v/>
      </c>
      <c r="P394" s="45" t="str">
        <f>IF(ISBLANK(Data3!Q382),"",Data3!Q382)</f>
        <v/>
      </c>
      <c r="Q394" s="45" t="str">
        <f>IF(ISBLANK(Data3!R382),"",Data3!R382)</f>
        <v/>
      </c>
      <c r="R394" s="45" t="str">
        <f>IF(ISBLANK(Data3!T382),"",Data3!T382)</f>
        <v/>
      </c>
      <c r="S394" s="45" t="str">
        <f>IF(ISBLANK(Data3!U382),"",Data3!U382)</f>
        <v/>
      </c>
    </row>
    <row r="395" spans="1:19" ht="15">
      <c r="A395" s="45" t="str">
        <f>IF(ISBLANK(Data3!A383),"",Data3!A383)</f>
        <v/>
      </c>
      <c r="B395" s="45" t="str">
        <f>IF(ISBLANK(Data3!B383),"",Data3!B383)</f>
        <v/>
      </c>
      <c r="C395" s="45" t="str">
        <f>IF(ISBLANK(Data3!C383),"",Data3!C383)</f>
        <v/>
      </c>
      <c r="D395" s="45" t="str">
        <f>IF(ISBLANK(Data3!D383),"",Data3!D383)</f>
        <v/>
      </c>
      <c r="E395" s="45" t="str">
        <f>IF(ISBLANK(Data3!F383),"",Data3!F383)</f>
        <v/>
      </c>
      <c r="F395" s="45" t="str">
        <f>IF(ISBLANK(Data3!G383),"",Data3!G383)</f>
        <v/>
      </c>
      <c r="G395" s="45" t="str">
        <f>IF(ISBLANK(Data3!H383),"",Data3!H383)</f>
        <v/>
      </c>
      <c r="H395" s="45" t="str">
        <f>IF(ISBLANK(Data3!I383),"",Data3!I383)</f>
        <v/>
      </c>
      <c r="I395" s="45" t="str">
        <f>IF(ISBLANK(Data3!J383),"",Data3!J383)</f>
        <v/>
      </c>
      <c r="J395" s="45" t="str">
        <f>IF(ISBLANK(Data3!K383),"",Data3!K383)</f>
        <v/>
      </c>
      <c r="K395" s="45" t="str">
        <f>IF(ISBLANK(Data3!L383),"",Data3!L383)</f>
        <v/>
      </c>
      <c r="L395" s="45" t="str">
        <f>IF(ISBLANK(Data3!M383),"",Data3!M383)</f>
        <v/>
      </c>
      <c r="M395" s="45" t="str">
        <f>IF(ISBLANK(Data3!N383),"",Data3!N383)</f>
        <v/>
      </c>
      <c r="N395" s="45" t="str">
        <f>IF(ISBLANK(Data3!O383),"",Data3!O383)</f>
        <v/>
      </c>
      <c r="O395" s="45" t="str">
        <f>IF(ISBLANK(Data3!P383),"",Data3!P383)</f>
        <v/>
      </c>
      <c r="P395" s="45" t="str">
        <f>IF(ISBLANK(Data3!Q383),"",Data3!Q383)</f>
        <v/>
      </c>
      <c r="Q395" s="45" t="str">
        <f>IF(ISBLANK(Data3!R383),"",Data3!R383)</f>
        <v/>
      </c>
      <c r="R395" s="45" t="str">
        <f>IF(ISBLANK(Data3!T383),"",Data3!T383)</f>
        <v/>
      </c>
      <c r="S395" s="45" t="str">
        <f>IF(ISBLANK(Data3!U383),"",Data3!U383)</f>
        <v/>
      </c>
    </row>
    <row r="396" spans="1:19" ht="15">
      <c r="A396" s="45" t="str">
        <f>IF(ISBLANK(Data3!A384),"",Data3!A384)</f>
        <v/>
      </c>
      <c r="B396" s="45" t="str">
        <f>IF(ISBLANK(Data3!B384),"",Data3!B384)</f>
        <v/>
      </c>
      <c r="C396" s="45" t="str">
        <f>IF(ISBLANK(Data3!C384),"",Data3!C384)</f>
        <v/>
      </c>
      <c r="D396" s="45" t="str">
        <f>IF(ISBLANK(Data3!D384),"",Data3!D384)</f>
        <v/>
      </c>
      <c r="E396" s="45" t="str">
        <f>IF(ISBLANK(Data3!F384),"",Data3!F384)</f>
        <v/>
      </c>
      <c r="F396" s="45" t="str">
        <f>IF(ISBLANK(Data3!G384),"",Data3!G384)</f>
        <v/>
      </c>
      <c r="G396" s="45" t="str">
        <f>IF(ISBLANK(Data3!H384),"",Data3!H384)</f>
        <v/>
      </c>
      <c r="H396" s="45" t="str">
        <f>IF(ISBLANK(Data3!I384),"",Data3!I384)</f>
        <v/>
      </c>
      <c r="I396" s="45" t="str">
        <f>IF(ISBLANK(Data3!J384),"",Data3!J384)</f>
        <v/>
      </c>
      <c r="J396" s="45" t="str">
        <f>IF(ISBLANK(Data3!K384),"",Data3!K384)</f>
        <v/>
      </c>
      <c r="K396" s="45" t="str">
        <f>IF(ISBLANK(Data3!L384),"",Data3!L384)</f>
        <v/>
      </c>
      <c r="L396" s="45" t="str">
        <f>IF(ISBLANK(Data3!M384),"",Data3!M384)</f>
        <v/>
      </c>
      <c r="M396" s="45" t="str">
        <f>IF(ISBLANK(Data3!N384),"",Data3!N384)</f>
        <v/>
      </c>
      <c r="N396" s="45" t="str">
        <f>IF(ISBLANK(Data3!O384),"",Data3!O384)</f>
        <v/>
      </c>
      <c r="O396" s="45" t="str">
        <f>IF(ISBLANK(Data3!P384),"",Data3!P384)</f>
        <v/>
      </c>
      <c r="P396" s="45" t="str">
        <f>IF(ISBLANK(Data3!Q384),"",Data3!Q384)</f>
        <v/>
      </c>
      <c r="Q396" s="45" t="str">
        <f>IF(ISBLANK(Data3!R384),"",Data3!R384)</f>
        <v/>
      </c>
      <c r="R396" s="45" t="str">
        <f>IF(ISBLANK(Data3!T384),"",Data3!T384)</f>
        <v/>
      </c>
      <c r="S396" s="45" t="str">
        <f>IF(ISBLANK(Data3!U384),"",Data3!U384)</f>
        <v/>
      </c>
    </row>
    <row r="397" spans="1:19" ht="15">
      <c r="A397" s="45" t="str">
        <f>IF(ISBLANK(Data3!A385),"",Data3!A385)</f>
        <v/>
      </c>
      <c r="B397" s="45" t="str">
        <f>IF(ISBLANK(Data3!B385),"",Data3!B385)</f>
        <v/>
      </c>
      <c r="C397" s="45" t="str">
        <f>IF(ISBLANK(Data3!C385),"",Data3!C385)</f>
        <v/>
      </c>
      <c r="D397" s="45" t="str">
        <f>IF(ISBLANK(Data3!D385),"",Data3!D385)</f>
        <v/>
      </c>
      <c r="E397" s="45" t="str">
        <f>IF(ISBLANK(Data3!F385),"",Data3!F385)</f>
        <v/>
      </c>
      <c r="F397" s="45" t="str">
        <f>IF(ISBLANK(Data3!G385),"",Data3!G385)</f>
        <v/>
      </c>
      <c r="G397" s="45" t="str">
        <f>IF(ISBLANK(Data3!H385),"",Data3!H385)</f>
        <v/>
      </c>
      <c r="H397" s="45" t="str">
        <f>IF(ISBLANK(Data3!I385),"",Data3!I385)</f>
        <v/>
      </c>
      <c r="I397" s="45" t="str">
        <f>IF(ISBLANK(Data3!J385),"",Data3!J385)</f>
        <v/>
      </c>
      <c r="J397" s="45" t="str">
        <f>IF(ISBLANK(Data3!K385),"",Data3!K385)</f>
        <v/>
      </c>
      <c r="K397" s="45" t="str">
        <f>IF(ISBLANK(Data3!L385),"",Data3!L385)</f>
        <v/>
      </c>
      <c r="L397" s="45" t="str">
        <f>IF(ISBLANK(Data3!M385),"",Data3!M385)</f>
        <v/>
      </c>
      <c r="M397" s="45" t="str">
        <f>IF(ISBLANK(Data3!N385),"",Data3!N385)</f>
        <v/>
      </c>
      <c r="N397" s="45" t="str">
        <f>IF(ISBLANK(Data3!O385),"",Data3!O385)</f>
        <v/>
      </c>
      <c r="O397" s="45" t="str">
        <f>IF(ISBLANK(Data3!P385),"",Data3!P385)</f>
        <v/>
      </c>
      <c r="P397" s="45" t="str">
        <f>IF(ISBLANK(Data3!Q385),"",Data3!Q385)</f>
        <v/>
      </c>
      <c r="Q397" s="45" t="str">
        <f>IF(ISBLANK(Data3!R385),"",Data3!R385)</f>
        <v/>
      </c>
      <c r="R397" s="45" t="str">
        <f>IF(ISBLANK(Data3!T385),"",Data3!T385)</f>
        <v/>
      </c>
      <c r="S397" s="45" t="str">
        <f>IF(ISBLANK(Data3!U385),"",Data3!U385)</f>
        <v/>
      </c>
    </row>
    <row r="398" spans="1:19" ht="15">
      <c r="A398" s="45" t="str">
        <f>IF(ISBLANK(Data3!A386),"",Data3!A386)</f>
        <v/>
      </c>
      <c r="B398" s="45" t="str">
        <f>IF(ISBLANK(Data3!B386),"",Data3!B386)</f>
        <v/>
      </c>
      <c r="C398" s="45" t="str">
        <f>IF(ISBLANK(Data3!C386),"",Data3!C386)</f>
        <v/>
      </c>
      <c r="D398" s="45" t="str">
        <f>IF(ISBLANK(Data3!D386),"",Data3!D386)</f>
        <v/>
      </c>
      <c r="E398" s="45" t="str">
        <f>IF(ISBLANK(Data3!F386),"",Data3!F386)</f>
        <v/>
      </c>
      <c r="F398" s="45" t="str">
        <f>IF(ISBLANK(Data3!G386),"",Data3!G386)</f>
        <v/>
      </c>
      <c r="G398" s="45" t="str">
        <f>IF(ISBLANK(Data3!H386),"",Data3!H386)</f>
        <v/>
      </c>
      <c r="H398" s="45" t="str">
        <f>IF(ISBLANK(Data3!I386),"",Data3!I386)</f>
        <v/>
      </c>
      <c r="I398" s="45" t="str">
        <f>IF(ISBLANK(Data3!J386),"",Data3!J386)</f>
        <v/>
      </c>
      <c r="J398" s="45" t="str">
        <f>IF(ISBLANK(Data3!K386),"",Data3!K386)</f>
        <v/>
      </c>
      <c r="K398" s="45" t="str">
        <f>IF(ISBLANK(Data3!L386),"",Data3!L386)</f>
        <v/>
      </c>
      <c r="L398" s="45" t="str">
        <f>IF(ISBLANK(Data3!M386),"",Data3!M386)</f>
        <v/>
      </c>
      <c r="M398" s="45" t="str">
        <f>IF(ISBLANK(Data3!N386),"",Data3!N386)</f>
        <v/>
      </c>
      <c r="N398" s="45" t="str">
        <f>IF(ISBLANK(Data3!O386),"",Data3!O386)</f>
        <v/>
      </c>
      <c r="O398" s="45" t="str">
        <f>IF(ISBLANK(Data3!P386),"",Data3!P386)</f>
        <v/>
      </c>
      <c r="P398" s="45" t="str">
        <f>IF(ISBLANK(Data3!Q386),"",Data3!Q386)</f>
        <v/>
      </c>
      <c r="Q398" s="45" t="str">
        <f>IF(ISBLANK(Data3!R386),"",Data3!R386)</f>
        <v/>
      </c>
      <c r="R398" s="45" t="str">
        <f>IF(ISBLANK(Data3!T386),"",Data3!T386)</f>
        <v/>
      </c>
      <c r="S398" s="45" t="str">
        <f>IF(ISBLANK(Data3!U386),"",Data3!U386)</f>
        <v/>
      </c>
    </row>
    <row r="399" spans="1:19" ht="15">
      <c r="A399" s="45" t="str">
        <f>IF(ISBLANK(Data3!A387),"",Data3!A387)</f>
        <v/>
      </c>
      <c r="B399" s="45" t="str">
        <f>IF(ISBLANK(Data3!B387),"",Data3!B387)</f>
        <v/>
      </c>
      <c r="C399" s="45" t="str">
        <f>IF(ISBLANK(Data3!C387),"",Data3!C387)</f>
        <v/>
      </c>
      <c r="D399" s="45" t="str">
        <f>IF(ISBLANK(Data3!D387),"",Data3!D387)</f>
        <v/>
      </c>
      <c r="E399" s="45" t="str">
        <f>IF(ISBLANK(Data3!F387),"",Data3!F387)</f>
        <v/>
      </c>
      <c r="F399" s="45" t="str">
        <f>IF(ISBLANK(Data3!G387),"",Data3!G387)</f>
        <v/>
      </c>
      <c r="G399" s="45" t="str">
        <f>IF(ISBLANK(Data3!H387),"",Data3!H387)</f>
        <v/>
      </c>
      <c r="H399" s="45" t="str">
        <f>IF(ISBLANK(Data3!I387),"",Data3!I387)</f>
        <v/>
      </c>
      <c r="I399" s="45" t="str">
        <f>IF(ISBLANK(Data3!J387),"",Data3!J387)</f>
        <v/>
      </c>
      <c r="J399" s="45" t="str">
        <f>IF(ISBLANK(Data3!K387),"",Data3!K387)</f>
        <v/>
      </c>
      <c r="K399" s="45" t="str">
        <f>IF(ISBLANK(Data3!L387),"",Data3!L387)</f>
        <v/>
      </c>
      <c r="L399" s="45" t="str">
        <f>IF(ISBLANK(Data3!M387),"",Data3!M387)</f>
        <v/>
      </c>
      <c r="M399" s="45" t="str">
        <f>IF(ISBLANK(Data3!N387),"",Data3!N387)</f>
        <v/>
      </c>
      <c r="N399" s="45" t="str">
        <f>IF(ISBLANK(Data3!O387),"",Data3!O387)</f>
        <v/>
      </c>
      <c r="O399" s="45" t="str">
        <f>IF(ISBLANK(Data3!P387),"",Data3!P387)</f>
        <v/>
      </c>
      <c r="P399" s="45" t="str">
        <f>IF(ISBLANK(Data3!Q387),"",Data3!Q387)</f>
        <v/>
      </c>
      <c r="Q399" s="45" t="str">
        <f>IF(ISBLANK(Data3!R387),"",Data3!R387)</f>
        <v/>
      </c>
      <c r="R399" s="45" t="str">
        <f>IF(ISBLANK(Data3!T387),"",Data3!T387)</f>
        <v/>
      </c>
      <c r="S399" s="45" t="str">
        <f>IF(ISBLANK(Data3!U387),"",Data3!U387)</f>
        <v/>
      </c>
    </row>
    <row r="400" spans="1:19" ht="15">
      <c r="A400" s="45" t="str">
        <f>IF(ISBLANK(Data3!A388),"",Data3!A388)</f>
        <v/>
      </c>
      <c r="B400" s="45" t="str">
        <f>IF(ISBLANK(Data3!B388),"",Data3!B388)</f>
        <v/>
      </c>
      <c r="C400" s="45" t="str">
        <f>IF(ISBLANK(Data3!C388),"",Data3!C388)</f>
        <v/>
      </c>
      <c r="D400" s="45" t="str">
        <f>IF(ISBLANK(Data3!D388),"",Data3!D388)</f>
        <v/>
      </c>
      <c r="E400" s="45" t="str">
        <f>IF(ISBLANK(Data3!F388),"",Data3!F388)</f>
        <v/>
      </c>
      <c r="F400" s="45" t="str">
        <f>IF(ISBLANK(Data3!G388),"",Data3!G388)</f>
        <v/>
      </c>
      <c r="G400" s="45" t="str">
        <f>IF(ISBLANK(Data3!H388),"",Data3!H388)</f>
        <v/>
      </c>
      <c r="H400" s="45" t="str">
        <f>IF(ISBLANK(Data3!I388),"",Data3!I388)</f>
        <v/>
      </c>
      <c r="I400" s="45" t="str">
        <f>IF(ISBLANK(Data3!J388),"",Data3!J388)</f>
        <v/>
      </c>
      <c r="J400" s="45" t="str">
        <f>IF(ISBLANK(Data3!K388),"",Data3!K388)</f>
        <v/>
      </c>
      <c r="K400" s="45" t="str">
        <f>IF(ISBLANK(Data3!L388),"",Data3!L388)</f>
        <v/>
      </c>
      <c r="L400" s="45" t="str">
        <f>IF(ISBLANK(Data3!M388),"",Data3!M388)</f>
        <v/>
      </c>
      <c r="M400" s="45" t="str">
        <f>IF(ISBLANK(Data3!N388),"",Data3!N388)</f>
        <v/>
      </c>
      <c r="N400" s="45" t="str">
        <f>IF(ISBLANK(Data3!O388),"",Data3!O388)</f>
        <v/>
      </c>
      <c r="O400" s="45" t="str">
        <f>IF(ISBLANK(Data3!P388),"",Data3!P388)</f>
        <v/>
      </c>
      <c r="P400" s="45" t="str">
        <f>IF(ISBLANK(Data3!Q388),"",Data3!Q388)</f>
        <v/>
      </c>
      <c r="Q400" s="45" t="str">
        <f>IF(ISBLANK(Data3!R388),"",Data3!R388)</f>
        <v/>
      </c>
      <c r="R400" s="45" t="str">
        <f>IF(ISBLANK(Data3!T388),"",Data3!T388)</f>
        <v/>
      </c>
      <c r="S400" s="45" t="str">
        <f>IF(ISBLANK(Data3!U388),"",Data3!U388)</f>
        <v/>
      </c>
    </row>
    <row r="401" spans="1:19" ht="15">
      <c r="A401" s="45" t="str">
        <f>IF(ISBLANK(Data3!A389),"",Data3!A389)</f>
        <v/>
      </c>
      <c r="B401" s="45" t="str">
        <f>IF(ISBLANK(Data3!B389),"",Data3!B389)</f>
        <v/>
      </c>
      <c r="C401" s="45" t="str">
        <f>IF(ISBLANK(Data3!C389),"",Data3!C389)</f>
        <v/>
      </c>
      <c r="D401" s="45" t="str">
        <f>IF(ISBLANK(Data3!D389),"",Data3!D389)</f>
        <v/>
      </c>
      <c r="E401" s="45" t="str">
        <f>IF(ISBLANK(Data3!F389),"",Data3!F389)</f>
        <v/>
      </c>
      <c r="F401" s="45" t="str">
        <f>IF(ISBLANK(Data3!G389),"",Data3!G389)</f>
        <v/>
      </c>
      <c r="G401" s="45" t="str">
        <f>IF(ISBLANK(Data3!H389),"",Data3!H389)</f>
        <v/>
      </c>
      <c r="H401" s="45" t="str">
        <f>IF(ISBLANK(Data3!I389),"",Data3!I389)</f>
        <v/>
      </c>
      <c r="I401" s="45" t="str">
        <f>IF(ISBLANK(Data3!J389),"",Data3!J389)</f>
        <v/>
      </c>
      <c r="J401" s="45" t="str">
        <f>IF(ISBLANK(Data3!K389),"",Data3!K389)</f>
        <v/>
      </c>
      <c r="K401" s="45" t="str">
        <f>IF(ISBLANK(Data3!L389),"",Data3!L389)</f>
        <v/>
      </c>
      <c r="L401" s="45" t="str">
        <f>IF(ISBLANK(Data3!M389),"",Data3!M389)</f>
        <v/>
      </c>
      <c r="M401" s="45" t="str">
        <f>IF(ISBLANK(Data3!N389),"",Data3!N389)</f>
        <v/>
      </c>
      <c r="N401" s="45" t="str">
        <f>IF(ISBLANK(Data3!O389),"",Data3!O389)</f>
        <v/>
      </c>
      <c r="O401" s="45" t="str">
        <f>IF(ISBLANK(Data3!P389),"",Data3!P389)</f>
        <v/>
      </c>
      <c r="P401" s="45" t="str">
        <f>IF(ISBLANK(Data3!Q389),"",Data3!Q389)</f>
        <v/>
      </c>
      <c r="Q401" s="45" t="str">
        <f>IF(ISBLANK(Data3!R389),"",Data3!R389)</f>
        <v/>
      </c>
      <c r="R401" s="45" t="str">
        <f>IF(ISBLANK(Data3!T389),"",Data3!T389)</f>
        <v/>
      </c>
      <c r="S401" s="45" t="str">
        <f>IF(ISBLANK(Data3!U389),"",Data3!U389)</f>
        <v/>
      </c>
    </row>
    <row r="402" spans="1:19" ht="15">
      <c r="A402" s="45" t="str">
        <f>IF(ISBLANK(Data3!A390),"",Data3!A390)</f>
        <v/>
      </c>
      <c r="B402" s="45" t="str">
        <f>IF(ISBLANK(Data3!B390),"",Data3!B390)</f>
        <v/>
      </c>
      <c r="C402" s="45" t="str">
        <f>IF(ISBLANK(Data3!C390),"",Data3!C390)</f>
        <v/>
      </c>
      <c r="D402" s="45" t="str">
        <f>IF(ISBLANK(Data3!D390),"",Data3!D390)</f>
        <v/>
      </c>
      <c r="E402" s="45" t="str">
        <f>IF(ISBLANK(Data3!F390),"",Data3!F390)</f>
        <v/>
      </c>
      <c r="F402" s="45" t="str">
        <f>IF(ISBLANK(Data3!G390),"",Data3!G390)</f>
        <v/>
      </c>
      <c r="G402" s="45" t="str">
        <f>IF(ISBLANK(Data3!H390),"",Data3!H390)</f>
        <v/>
      </c>
      <c r="H402" s="45" t="str">
        <f>IF(ISBLANK(Data3!I390),"",Data3!I390)</f>
        <v/>
      </c>
      <c r="I402" s="45" t="str">
        <f>IF(ISBLANK(Data3!J390),"",Data3!J390)</f>
        <v/>
      </c>
      <c r="J402" s="45" t="str">
        <f>IF(ISBLANK(Data3!K390),"",Data3!K390)</f>
        <v/>
      </c>
      <c r="K402" s="45" t="str">
        <f>IF(ISBLANK(Data3!L390),"",Data3!L390)</f>
        <v/>
      </c>
      <c r="L402" s="45" t="str">
        <f>IF(ISBLANK(Data3!M390),"",Data3!M390)</f>
        <v/>
      </c>
      <c r="M402" s="45" t="str">
        <f>IF(ISBLANK(Data3!N390),"",Data3!N390)</f>
        <v/>
      </c>
      <c r="N402" s="45" t="str">
        <f>IF(ISBLANK(Data3!O390),"",Data3!O390)</f>
        <v/>
      </c>
      <c r="O402" s="45" t="str">
        <f>IF(ISBLANK(Data3!P390),"",Data3!P390)</f>
        <v/>
      </c>
      <c r="P402" s="45" t="str">
        <f>IF(ISBLANK(Data3!Q390),"",Data3!Q390)</f>
        <v/>
      </c>
      <c r="Q402" s="45" t="str">
        <f>IF(ISBLANK(Data3!R390),"",Data3!R390)</f>
        <v/>
      </c>
      <c r="R402" s="45" t="str">
        <f>IF(ISBLANK(Data3!T390),"",Data3!T390)</f>
        <v/>
      </c>
      <c r="S402" s="45" t="str">
        <f>IF(ISBLANK(Data3!U390),"",Data3!U390)</f>
        <v/>
      </c>
    </row>
    <row r="403" spans="1:19" ht="15">
      <c r="A403" s="45" t="str">
        <f>IF(ISBLANK(Data3!A391),"",Data3!A391)</f>
        <v/>
      </c>
      <c r="B403" s="45" t="str">
        <f>IF(ISBLANK(Data3!B391),"",Data3!B391)</f>
        <v/>
      </c>
      <c r="C403" s="45" t="str">
        <f>IF(ISBLANK(Data3!C391),"",Data3!C391)</f>
        <v/>
      </c>
      <c r="D403" s="45" t="str">
        <f>IF(ISBLANK(Data3!D391),"",Data3!D391)</f>
        <v/>
      </c>
      <c r="E403" s="45" t="str">
        <f>IF(ISBLANK(Data3!F391),"",Data3!F391)</f>
        <v/>
      </c>
      <c r="F403" s="45" t="str">
        <f>IF(ISBLANK(Data3!G391),"",Data3!G391)</f>
        <v/>
      </c>
      <c r="G403" s="45" t="str">
        <f>IF(ISBLANK(Data3!H391),"",Data3!H391)</f>
        <v/>
      </c>
      <c r="H403" s="45" t="str">
        <f>IF(ISBLANK(Data3!I391),"",Data3!I391)</f>
        <v/>
      </c>
      <c r="I403" s="45" t="str">
        <f>IF(ISBLANK(Data3!J391),"",Data3!J391)</f>
        <v/>
      </c>
      <c r="J403" s="45" t="str">
        <f>IF(ISBLANK(Data3!K391),"",Data3!K391)</f>
        <v/>
      </c>
      <c r="K403" s="45" t="str">
        <f>IF(ISBLANK(Data3!L391),"",Data3!L391)</f>
        <v/>
      </c>
      <c r="L403" s="45" t="str">
        <f>IF(ISBLANK(Data3!M391),"",Data3!M391)</f>
        <v/>
      </c>
      <c r="M403" s="45" t="str">
        <f>IF(ISBLANK(Data3!N391),"",Data3!N391)</f>
        <v/>
      </c>
      <c r="N403" s="45" t="str">
        <f>IF(ISBLANK(Data3!O391),"",Data3!O391)</f>
        <v/>
      </c>
      <c r="O403" s="45" t="str">
        <f>IF(ISBLANK(Data3!P391),"",Data3!P391)</f>
        <v/>
      </c>
      <c r="P403" s="45" t="str">
        <f>IF(ISBLANK(Data3!Q391),"",Data3!Q391)</f>
        <v/>
      </c>
      <c r="Q403" s="45" t="str">
        <f>IF(ISBLANK(Data3!R391),"",Data3!R391)</f>
        <v/>
      </c>
      <c r="R403" s="45" t="str">
        <f>IF(ISBLANK(Data3!T391),"",Data3!T391)</f>
        <v/>
      </c>
      <c r="S403" s="45" t="str">
        <f>IF(ISBLANK(Data3!U391),"",Data3!U391)</f>
        <v/>
      </c>
    </row>
    <row r="404" spans="1:19" ht="15">
      <c r="A404" s="45" t="str">
        <f>IF(ISBLANK(Data3!A392),"",Data3!A392)</f>
        <v/>
      </c>
      <c r="B404" s="45" t="str">
        <f>IF(ISBLANK(Data3!B392),"",Data3!B392)</f>
        <v/>
      </c>
      <c r="C404" s="45" t="str">
        <f>IF(ISBLANK(Data3!C392),"",Data3!C392)</f>
        <v/>
      </c>
      <c r="D404" s="45" t="str">
        <f>IF(ISBLANK(Data3!D392),"",Data3!D392)</f>
        <v/>
      </c>
      <c r="E404" s="45" t="str">
        <f>IF(ISBLANK(Data3!F392),"",Data3!F392)</f>
        <v/>
      </c>
      <c r="F404" s="45" t="str">
        <f>IF(ISBLANK(Data3!G392),"",Data3!G392)</f>
        <v/>
      </c>
      <c r="G404" s="45" t="str">
        <f>IF(ISBLANK(Data3!H392),"",Data3!H392)</f>
        <v/>
      </c>
      <c r="H404" s="45" t="str">
        <f>IF(ISBLANK(Data3!I392),"",Data3!I392)</f>
        <v/>
      </c>
      <c r="I404" s="45" t="str">
        <f>IF(ISBLANK(Data3!J392),"",Data3!J392)</f>
        <v/>
      </c>
      <c r="J404" s="45" t="str">
        <f>IF(ISBLANK(Data3!K392),"",Data3!K392)</f>
        <v/>
      </c>
      <c r="K404" s="45" t="str">
        <f>IF(ISBLANK(Data3!L392),"",Data3!L392)</f>
        <v/>
      </c>
      <c r="L404" s="45" t="str">
        <f>IF(ISBLANK(Data3!M392),"",Data3!M392)</f>
        <v/>
      </c>
      <c r="M404" s="45" t="str">
        <f>IF(ISBLANK(Data3!N392),"",Data3!N392)</f>
        <v/>
      </c>
      <c r="N404" s="45" t="str">
        <f>IF(ISBLANK(Data3!O392),"",Data3!O392)</f>
        <v/>
      </c>
      <c r="O404" s="45" t="str">
        <f>IF(ISBLANK(Data3!P392),"",Data3!P392)</f>
        <v/>
      </c>
      <c r="P404" s="45" t="str">
        <f>IF(ISBLANK(Data3!Q392),"",Data3!Q392)</f>
        <v/>
      </c>
      <c r="Q404" s="45" t="str">
        <f>IF(ISBLANK(Data3!R392),"",Data3!R392)</f>
        <v/>
      </c>
      <c r="R404" s="45" t="str">
        <f>IF(ISBLANK(Data3!T392),"",Data3!T392)</f>
        <v/>
      </c>
      <c r="S404" s="45" t="str">
        <f>IF(ISBLANK(Data3!U392),"",Data3!U392)</f>
        <v/>
      </c>
    </row>
    <row r="405" spans="1:19" ht="15">
      <c r="A405" s="45" t="str">
        <f>IF(ISBLANK(Data3!A393),"",Data3!A393)</f>
        <v/>
      </c>
      <c r="B405" s="45" t="str">
        <f>IF(ISBLANK(Data3!B393),"",Data3!B393)</f>
        <v/>
      </c>
      <c r="C405" s="45" t="str">
        <f>IF(ISBLANK(Data3!C393),"",Data3!C393)</f>
        <v/>
      </c>
      <c r="D405" s="45" t="str">
        <f>IF(ISBLANK(Data3!D393),"",Data3!D393)</f>
        <v/>
      </c>
      <c r="E405" s="45" t="str">
        <f>IF(ISBLANK(Data3!F393),"",Data3!F393)</f>
        <v/>
      </c>
      <c r="F405" s="45" t="str">
        <f>IF(ISBLANK(Data3!G393),"",Data3!G393)</f>
        <v/>
      </c>
      <c r="G405" s="45" t="str">
        <f>IF(ISBLANK(Data3!H393),"",Data3!H393)</f>
        <v/>
      </c>
      <c r="H405" s="45" t="str">
        <f>IF(ISBLANK(Data3!I393),"",Data3!I393)</f>
        <v/>
      </c>
      <c r="I405" s="45" t="str">
        <f>IF(ISBLANK(Data3!J393),"",Data3!J393)</f>
        <v/>
      </c>
      <c r="J405" s="45" t="str">
        <f>IF(ISBLANK(Data3!K393),"",Data3!K393)</f>
        <v/>
      </c>
      <c r="K405" s="45" t="str">
        <f>IF(ISBLANK(Data3!L393),"",Data3!L393)</f>
        <v/>
      </c>
      <c r="L405" s="45" t="str">
        <f>IF(ISBLANK(Data3!M393),"",Data3!M393)</f>
        <v/>
      </c>
      <c r="M405" s="45" t="str">
        <f>IF(ISBLANK(Data3!N393),"",Data3!N393)</f>
        <v/>
      </c>
      <c r="N405" s="45" t="str">
        <f>IF(ISBLANK(Data3!O393),"",Data3!O393)</f>
        <v/>
      </c>
      <c r="O405" s="45" t="str">
        <f>IF(ISBLANK(Data3!P393),"",Data3!P393)</f>
        <v/>
      </c>
      <c r="P405" s="45" t="str">
        <f>IF(ISBLANK(Data3!Q393),"",Data3!Q393)</f>
        <v/>
      </c>
      <c r="Q405" s="45" t="str">
        <f>IF(ISBLANK(Data3!R393),"",Data3!R393)</f>
        <v/>
      </c>
      <c r="R405" s="45" t="str">
        <f>IF(ISBLANK(Data3!T393),"",Data3!T393)</f>
        <v/>
      </c>
      <c r="S405" s="45" t="str">
        <f>IF(ISBLANK(Data3!U393),"",Data3!U393)</f>
        <v/>
      </c>
    </row>
    <row r="406" spans="1:19" ht="15">
      <c r="A406" s="45" t="str">
        <f>IF(ISBLANK(Data3!A394),"",Data3!A394)</f>
        <v/>
      </c>
      <c r="B406" s="45" t="str">
        <f>IF(ISBLANK(Data3!B394),"",Data3!B394)</f>
        <v/>
      </c>
      <c r="C406" s="45" t="str">
        <f>IF(ISBLANK(Data3!C394),"",Data3!C394)</f>
        <v/>
      </c>
      <c r="D406" s="45" t="str">
        <f>IF(ISBLANK(Data3!D394),"",Data3!D394)</f>
        <v/>
      </c>
      <c r="E406" s="45" t="str">
        <f>IF(ISBLANK(Data3!F394),"",Data3!F394)</f>
        <v/>
      </c>
      <c r="F406" s="45" t="str">
        <f>IF(ISBLANK(Data3!G394),"",Data3!G394)</f>
        <v/>
      </c>
      <c r="G406" s="45" t="str">
        <f>IF(ISBLANK(Data3!H394),"",Data3!H394)</f>
        <v/>
      </c>
      <c r="H406" s="45" t="str">
        <f>IF(ISBLANK(Data3!I394),"",Data3!I394)</f>
        <v/>
      </c>
      <c r="I406" s="45" t="str">
        <f>IF(ISBLANK(Data3!J394),"",Data3!J394)</f>
        <v/>
      </c>
      <c r="J406" s="45" t="str">
        <f>IF(ISBLANK(Data3!K394),"",Data3!K394)</f>
        <v/>
      </c>
      <c r="K406" s="45" t="str">
        <f>IF(ISBLANK(Data3!L394),"",Data3!L394)</f>
        <v/>
      </c>
      <c r="L406" s="45" t="str">
        <f>IF(ISBLANK(Data3!M394),"",Data3!M394)</f>
        <v/>
      </c>
      <c r="M406" s="45" t="str">
        <f>IF(ISBLANK(Data3!N394),"",Data3!N394)</f>
        <v/>
      </c>
      <c r="N406" s="45" t="str">
        <f>IF(ISBLANK(Data3!O394),"",Data3!O394)</f>
        <v/>
      </c>
      <c r="O406" s="45" t="str">
        <f>IF(ISBLANK(Data3!P394),"",Data3!P394)</f>
        <v/>
      </c>
      <c r="P406" s="45" t="str">
        <f>IF(ISBLANK(Data3!Q394),"",Data3!Q394)</f>
        <v/>
      </c>
      <c r="Q406" s="45" t="str">
        <f>IF(ISBLANK(Data3!R394),"",Data3!R394)</f>
        <v/>
      </c>
      <c r="R406" s="45" t="str">
        <f>IF(ISBLANK(Data3!T394),"",Data3!T394)</f>
        <v/>
      </c>
      <c r="S406" s="45" t="str">
        <f>IF(ISBLANK(Data3!U394),"",Data3!U394)</f>
        <v/>
      </c>
    </row>
    <row r="407" spans="1:19" ht="15">
      <c r="A407" s="45" t="str">
        <f>IF(ISBLANK(Data3!A395),"",Data3!A395)</f>
        <v/>
      </c>
      <c r="B407" s="45" t="str">
        <f>IF(ISBLANK(Data3!B395),"",Data3!B395)</f>
        <v/>
      </c>
      <c r="C407" s="45" t="str">
        <f>IF(ISBLANK(Data3!C395),"",Data3!C395)</f>
        <v/>
      </c>
      <c r="D407" s="45" t="str">
        <f>IF(ISBLANK(Data3!D395),"",Data3!D395)</f>
        <v/>
      </c>
      <c r="E407" s="45" t="str">
        <f>IF(ISBLANK(Data3!F395),"",Data3!F395)</f>
        <v/>
      </c>
      <c r="F407" s="45" t="str">
        <f>IF(ISBLANK(Data3!G395),"",Data3!G395)</f>
        <v/>
      </c>
      <c r="G407" s="45" t="str">
        <f>IF(ISBLANK(Data3!H395),"",Data3!H395)</f>
        <v/>
      </c>
      <c r="H407" s="45" t="str">
        <f>IF(ISBLANK(Data3!I395),"",Data3!I395)</f>
        <v/>
      </c>
      <c r="I407" s="45" t="str">
        <f>IF(ISBLANK(Data3!J395),"",Data3!J395)</f>
        <v/>
      </c>
      <c r="J407" s="45" t="str">
        <f>IF(ISBLANK(Data3!K395),"",Data3!K395)</f>
        <v/>
      </c>
      <c r="K407" s="45" t="str">
        <f>IF(ISBLANK(Data3!L395),"",Data3!L395)</f>
        <v/>
      </c>
      <c r="L407" s="45" t="str">
        <f>IF(ISBLANK(Data3!M395),"",Data3!M395)</f>
        <v/>
      </c>
      <c r="M407" s="45" t="str">
        <f>IF(ISBLANK(Data3!N395),"",Data3!N395)</f>
        <v/>
      </c>
      <c r="N407" s="45" t="str">
        <f>IF(ISBLANK(Data3!O395),"",Data3!O395)</f>
        <v/>
      </c>
      <c r="O407" s="45" t="str">
        <f>IF(ISBLANK(Data3!P395),"",Data3!P395)</f>
        <v/>
      </c>
      <c r="P407" s="45" t="str">
        <f>IF(ISBLANK(Data3!Q395),"",Data3!Q395)</f>
        <v/>
      </c>
      <c r="Q407" s="45" t="str">
        <f>IF(ISBLANK(Data3!R395),"",Data3!R395)</f>
        <v/>
      </c>
      <c r="R407" s="45" t="str">
        <f>IF(ISBLANK(Data3!T395),"",Data3!T395)</f>
        <v/>
      </c>
      <c r="S407" s="45" t="str">
        <f>IF(ISBLANK(Data3!U395),"",Data3!U395)</f>
        <v/>
      </c>
    </row>
    <row r="408" spans="1:19" ht="15">
      <c r="A408" s="45" t="str">
        <f>IF(ISBLANK(Data3!A396),"",Data3!A396)</f>
        <v/>
      </c>
      <c r="B408" s="45" t="str">
        <f>IF(ISBLANK(Data3!B396),"",Data3!B396)</f>
        <v/>
      </c>
      <c r="C408" s="45" t="str">
        <f>IF(ISBLANK(Data3!C396),"",Data3!C396)</f>
        <v/>
      </c>
      <c r="D408" s="45" t="str">
        <f>IF(ISBLANK(Data3!D396),"",Data3!D396)</f>
        <v/>
      </c>
      <c r="E408" s="45" t="str">
        <f>IF(ISBLANK(Data3!F396),"",Data3!F396)</f>
        <v/>
      </c>
      <c r="F408" s="45" t="str">
        <f>IF(ISBLANK(Data3!G396),"",Data3!G396)</f>
        <v/>
      </c>
      <c r="G408" s="45" t="str">
        <f>IF(ISBLANK(Data3!H396),"",Data3!H396)</f>
        <v/>
      </c>
      <c r="H408" s="45" t="str">
        <f>IF(ISBLANK(Data3!I396),"",Data3!I396)</f>
        <v/>
      </c>
      <c r="I408" s="45" t="str">
        <f>IF(ISBLANK(Data3!J396),"",Data3!J396)</f>
        <v/>
      </c>
      <c r="J408" s="45" t="str">
        <f>IF(ISBLANK(Data3!K396),"",Data3!K396)</f>
        <v/>
      </c>
      <c r="K408" s="45" t="str">
        <f>IF(ISBLANK(Data3!L396),"",Data3!L396)</f>
        <v/>
      </c>
      <c r="L408" s="45" t="str">
        <f>IF(ISBLANK(Data3!M396),"",Data3!M396)</f>
        <v/>
      </c>
      <c r="M408" s="45" t="str">
        <f>IF(ISBLANK(Data3!N396),"",Data3!N396)</f>
        <v/>
      </c>
      <c r="N408" s="45" t="str">
        <f>IF(ISBLANK(Data3!O396),"",Data3!O396)</f>
        <v/>
      </c>
      <c r="O408" s="45" t="str">
        <f>IF(ISBLANK(Data3!P396),"",Data3!P396)</f>
        <v/>
      </c>
      <c r="P408" s="45" t="str">
        <f>IF(ISBLANK(Data3!Q396),"",Data3!Q396)</f>
        <v/>
      </c>
      <c r="Q408" s="45" t="str">
        <f>IF(ISBLANK(Data3!R396),"",Data3!R396)</f>
        <v/>
      </c>
      <c r="R408" s="45" t="str">
        <f>IF(ISBLANK(Data3!T396),"",Data3!T396)</f>
        <v/>
      </c>
      <c r="S408" s="45" t="str">
        <f>IF(ISBLANK(Data3!U396),"",Data3!U396)</f>
        <v/>
      </c>
    </row>
    <row r="409" spans="1:19" ht="15">
      <c r="A409" s="45" t="str">
        <f>IF(ISBLANK(Data3!A397),"",Data3!A397)</f>
        <v/>
      </c>
      <c r="B409" s="45" t="str">
        <f>IF(ISBLANK(Data3!B397),"",Data3!B397)</f>
        <v/>
      </c>
      <c r="C409" s="45" t="str">
        <f>IF(ISBLANK(Data3!C397),"",Data3!C397)</f>
        <v/>
      </c>
      <c r="D409" s="45" t="str">
        <f>IF(ISBLANK(Data3!D397),"",Data3!D397)</f>
        <v/>
      </c>
      <c r="E409" s="45" t="str">
        <f>IF(ISBLANK(Data3!F397),"",Data3!F397)</f>
        <v/>
      </c>
      <c r="F409" s="45" t="str">
        <f>IF(ISBLANK(Data3!G397),"",Data3!G397)</f>
        <v/>
      </c>
      <c r="G409" s="45" t="str">
        <f>IF(ISBLANK(Data3!H397),"",Data3!H397)</f>
        <v/>
      </c>
      <c r="H409" s="45" t="str">
        <f>IF(ISBLANK(Data3!I397),"",Data3!I397)</f>
        <v/>
      </c>
      <c r="I409" s="45" t="str">
        <f>IF(ISBLANK(Data3!J397),"",Data3!J397)</f>
        <v/>
      </c>
      <c r="J409" s="45" t="str">
        <f>IF(ISBLANK(Data3!K397),"",Data3!K397)</f>
        <v/>
      </c>
      <c r="K409" s="45" t="str">
        <f>IF(ISBLANK(Data3!L397),"",Data3!L397)</f>
        <v/>
      </c>
      <c r="L409" s="45" t="str">
        <f>IF(ISBLANK(Data3!M397),"",Data3!M397)</f>
        <v/>
      </c>
      <c r="M409" s="45" t="str">
        <f>IF(ISBLANK(Data3!N397),"",Data3!N397)</f>
        <v/>
      </c>
      <c r="N409" s="45" t="str">
        <f>IF(ISBLANK(Data3!O397),"",Data3!O397)</f>
        <v/>
      </c>
      <c r="O409" s="45" t="str">
        <f>IF(ISBLANK(Data3!P397),"",Data3!P397)</f>
        <v/>
      </c>
      <c r="P409" s="45" t="str">
        <f>IF(ISBLANK(Data3!Q397),"",Data3!Q397)</f>
        <v/>
      </c>
      <c r="Q409" s="45" t="str">
        <f>IF(ISBLANK(Data3!R397),"",Data3!R397)</f>
        <v/>
      </c>
      <c r="R409" s="45" t="str">
        <f>IF(ISBLANK(Data3!T397),"",Data3!T397)</f>
        <v/>
      </c>
      <c r="S409" s="45" t="str">
        <f>IF(ISBLANK(Data3!U397),"",Data3!U397)</f>
        <v/>
      </c>
    </row>
    <row r="410" spans="1:19" ht="15">
      <c r="A410" s="45" t="str">
        <f>IF(ISBLANK(Data3!A398),"",Data3!A398)</f>
        <v/>
      </c>
      <c r="B410" s="45" t="str">
        <f>IF(ISBLANK(Data3!B398),"",Data3!B398)</f>
        <v/>
      </c>
      <c r="C410" s="45" t="str">
        <f>IF(ISBLANK(Data3!C398),"",Data3!C398)</f>
        <v/>
      </c>
      <c r="D410" s="45" t="str">
        <f>IF(ISBLANK(Data3!D398),"",Data3!D398)</f>
        <v/>
      </c>
      <c r="E410" s="45" t="str">
        <f>IF(ISBLANK(Data3!F398),"",Data3!F398)</f>
        <v/>
      </c>
      <c r="F410" s="45" t="str">
        <f>IF(ISBLANK(Data3!G398),"",Data3!G398)</f>
        <v/>
      </c>
      <c r="G410" s="45" t="str">
        <f>IF(ISBLANK(Data3!H398),"",Data3!H398)</f>
        <v/>
      </c>
      <c r="H410" s="45" t="str">
        <f>IF(ISBLANK(Data3!I398),"",Data3!I398)</f>
        <v/>
      </c>
      <c r="I410" s="45" t="str">
        <f>IF(ISBLANK(Data3!J398),"",Data3!J398)</f>
        <v/>
      </c>
      <c r="J410" s="45" t="str">
        <f>IF(ISBLANK(Data3!K398),"",Data3!K398)</f>
        <v/>
      </c>
      <c r="K410" s="45" t="str">
        <f>IF(ISBLANK(Data3!L398),"",Data3!L398)</f>
        <v/>
      </c>
      <c r="L410" s="45" t="str">
        <f>IF(ISBLANK(Data3!M398),"",Data3!M398)</f>
        <v/>
      </c>
      <c r="M410" s="45" t="str">
        <f>IF(ISBLANK(Data3!N398),"",Data3!N398)</f>
        <v/>
      </c>
      <c r="N410" s="45" t="str">
        <f>IF(ISBLANK(Data3!O398),"",Data3!O398)</f>
        <v/>
      </c>
      <c r="O410" s="45" t="str">
        <f>IF(ISBLANK(Data3!P398),"",Data3!P398)</f>
        <v/>
      </c>
      <c r="P410" s="45" t="str">
        <f>IF(ISBLANK(Data3!Q398),"",Data3!Q398)</f>
        <v/>
      </c>
      <c r="Q410" s="45" t="str">
        <f>IF(ISBLANK(Data3!R398),"",Data3!R398)</f>
        <v/>
      </c>
      <c r="R410" s="45" t="str">
        <f>IF(ISBLANK(Data3!T398),"",Data3!T398)</f>
        <v/>
      </c>
      <c r="S410" s="45" t="str">
        <f>IF(ISBLANK(Data3!U398),"",Data3!U398)</f>
        <v/>
      </c>
    </row>
    <row r="411" spans="1:19" ht="15">
      <c r="A411" s="45" t="str">
        <f>IF(ISBLANK(Data3!A399),"",Data3!A399)</f>
        <v/>
      </c>
      <c r="B411" s="45" t="str">
        <f>IF(ISBLANK(Data3!B399),"",Data3!B399)</f>
        <v/>
      </c>
      <c r="C411" s="45" t="str">
        <f>IF(ISBLANK(Data3!C399),"",Data3!C399)</f>
        <v/>
      </c>
      <c r="D411" s="45" t="str">
        <f>IF(ISBLANK(Data3!D399),"",Data3!D399)</f>
        <v/>
      </c>
      <c r="E411" s="45" t="str">
        <f>IF(ISBLANK(Data3!F399),"",Data3!F399)</f>
        <v/>
      </c>
      <c r="F411" s="45" t="str">
        <f>IF(ISBLANK(Data3!G399),"",Data3!G399)</f>
        <v/>
      </c>
      <c r="G411" s="45" t="str">
        <f>IF(ISBLANK(Data3!H399),"",Data3!H399)</f>
        <v/>
      </c>
      <c r="H411" s="45" t="str">
        <f>IF(ISBLANK(Data3!I399),"",Data3!I399)</f>
        <v/>
      </c>
      <c r="I411" s="45" t="str">
        <f>IF(ISBLANK(Data3!J399),"",Data3!J399)</f>
        <v/>
      </c>
      <c r="J411" s="45" t="str">
        <f>IF(ISBLANK(Data3!K399),"",Data3!K399)</f>
        <v/>
      </c>
      <c r="K411" s="45" t="str">
        <f>IF(ISBLANK(Data3!L399),"",Data3!L399)</f>
        <v/>
      </c>
      <c r="L411" s="45" t="str">
        <f>IF(ISBLANK(Data3!M399),"",Data3!M399)</f>
        <v/>
      </c>
      <c r="M411" s="45" t="str">
        <f>IF(ISBLANK(Data3!N399),"",Data3!N399)</f>
        <v/>
      </c>
      <c r="N411" s="45" t="str">
        <f>IF(ISBLANK(Data3!O399),"",Data3!O399)</f>
        <v/>
      </c>
      <c r="O411" s="45" t="str">
        <f>IF(ISBLANK(Data3!P399),"",Data3!P399)</f>
        <v/>
      </c>
      <c r="P411" s="45" t="str">
        <f>IF(ISBLANK(Data3!Q399),"",Data3!Q399)</f>
        <v/>
      </c>
      <c r="Q411" s="45" t="str">
        <f>IF(ISBLANK(Data3!R399),"",Data3!R399)</f>
        <v/>
      </c>
      <c r="R411" s="45" t="str">
        <f>IF(ISBLANK(Data3!T399),"",Data3!T399)</f>
        <v/>
      </c>
      <c r="S411" s="45" t="str">
        <f>IF(ISBLANK(Data3!U399),"",Data3!U399)</f>
        <v/>
      </c>
    </row>
    <row r="412" spans="1:19" ht="15">
      <c r="A412" s="45" t="str">
        <f>IF(ISBLANK(Data3!A400),"",Data3!A400)</f>
        <v/>
      </c>
      <c r="B412" s="45" t="str">
        <f>IF(ISBLANK(Data3!B400),"",Data3!B400)</f>
        <v/>
      </c>
      <c r="C412" s="45" t="str">
        <f>IF(ISBLANK(Data3!C400),"",Data3!C400)</f>
        <v/>
      </c>
      <c r="D412" s="45" t="str">
        <f>IF(ISBLANK(Data3!D400),"",Data3!D400)</f>
        <v/>
      </c>
      <c r="E412" s="45" t="str">
        <f>IF(ISBLANK(Data3!F400),"",Data3!F400)</f>
        <v/>
      </c>
      <c r="F412" s="45" t="str">
        <f>IF(ISBLANK(Data3!G400),"",Data3!G400)</f>
        <v/>
      </c>
      <c r="G412" s="45" t="str">
        <f>IF(ISBLANK(Data3!H400),"",Data3!H400)</f>
        <v/>
      </c>
      <c r="H412" s="45" t="str">
        <f>IF(ISBLANK(Data3!I400),"",Data3!I400)</f>
        <v/>
      </c>
      <c r="I412" s="45" t="str">
        <f>IF(ISBLANK(Data3!J400),"",Data3!J400)</f>
        <v/>
      </c>
      <c r="J412" s="45" t="str">
        <f>IF(ISBLANK(Data3!K400),"",Data3!K400)</f>
        <v/>
      </c>
      <c r="K412" s="45" t="str">
        <f>IF(ISBLANK(Data3!L400),"",Data3!L400)</f>
        <v/>
      </c>
      <c r="L412" s="45" t="str">
        <f>IF(ISBLANK(Data3!M400),"",Data3!M400)</f>
        <v/>
      </c>
      <c r="M412" s="45" t="str">
        <f>IF(ISBLANK(Data3!N400),"",Data3!N400)</f>
        <v/>
      </c>
      <c r="N412" s="45" t="str">
        <f>IF(ISBLANK(Data3!O400),"",Data3!O400)</f>
        <v/>
      </c>
      <c r="O412" s="45" t="str">
        <f>IF(ISBLANK(Data3!P400),"",Data3!P400)</f>
        <v/>
      </c>
      <c r="P412" s="45" t="str">
        <f>IF(ISBLANK(Data3!Q400),"",Data3!Q400)</f>
        <v/>
      </c>
      <c r="Q412" s="45" t="str">
        <f>IF(ISBLANK(Data3!R400),"",Data3!R400)</f>
        <v/>
      </c>
      <c r="R412" s="45" t="str">
        <f>IF(ISBLANK(Data3!T400),"",Data3!T400)</f>
        <v/>
      </c>
      <c r="S412" s="45" t="str">
        <f>IF(ISBLANK(Data3!U400),"",Data3!U400)</f>
        <v/>
      </c>
    </row>
    <row r="413" spans="1:19" ht="15">
      <c r="A413" s="45" t="str">
        <f>IF(ISBLANK(Data3!A401),"",Data3!A401)</f>
        <v/>
      </c>
      <c r="B413" s="45" t="str">
        <f>IF(ISBLANK(Data3!B401),"",Data3!B401)</f>
        <v/>
      </c>
      <c r="C413" s="45" t="str">
        <f>IF(ISBLANK(Data3!C401),"",Data3!C401)</f>
        <v/>
      </c>
      <c r="D413" s="45" t="str">
        <f>IF(ISBLANK(Data3!D401),"",Data3!D401)</f>
        <v/>
      </c>
      <c r="E413" s="45" t="str">
        <f>IF(ISBLANK(Data3!F401),"",Data3!F401)</f>
        <v/>
      </c>
      <c r="F413" s="45" t="str">
        <f>IF(ISBLANK(Data3!G401),"",Data3!G401)</f>
        <v/>
      </c>
      <c r="G413" s="45" t="str">
        <f>IF(ISBLANK(Data3!H401),"",Data3!H401)</f>
        <v/>
      </c>
      <c r="H413" s="45" t="str">
        <f>IF(ISBLANK(Data3!I401),"",Data3!I401)</f>
        <v/>
      </c>
      <c r="I413" s="45" t="str">
        <f>IF(ISBLANK(Data3!J401),"",Data3!J401)</f>
        <v/>
      </c>
      <c r="J413" s="45" t="str">
        <f>IF(ISBLANK(Data3!K401),"",Data3!K401)</f>
        <v/>
      </c>
      <c r="K413" s="45" t="str">
        <f>IF(ISBLANK(Data3!L401),"",Data3!L401)</f>
        <v/>
      </c>
      <c r="L413" s="45" t="str">
        <f>IF(ISBLANK(Data3!M401),"",Data3!M401)</f>
        <v/>
      </c>
      <c r="M413" s="45" t="str">
        <f>IF(ISBLANK(Data3!N401),"",Data3!N401)</f>
        <v/>
      </c>
      <c r="N413" s="45" t="str">
        <f>IF(ISBLANK(Data3!O401),"",Data3!O401)</f>
        <v/>
      </c>
      <c r="O413" s="45" t="str">
        <f>IF(ISBLANK(Data3!P401),"",Data3!P401)</f>
        <v/>
      </c>
      <c r="P413" s="45" t="str">
        <f>IF(ISBLANK(Data3!Q401),"",Data3!Q401)</f>
        <v/>
      </c>
      <c r="Q413" s="45" t="str">
        <f>IF(ISBLANK(Data3!R401),"",Data3!R401)</f>
        <v/>
      </c>
      <c r="R413" s="45" t="str">
        <f>IF(ISBLANK(Data3!T401),"",Data3!T401)</f>
        <v/>
      </c>
      <c r="S413" s="45" t="str">
        <f>IF(ISBLANK(Data3!U401),"",Data3!U401)</f>
        <v/>
      </c>
    </row>
    <row r="414" spans="1:19" ht="15">
      <c r="A414" s="45" t="str">
        <f>IF(ISBLANK(Data3!A402),"",Data3!A402)</f>
        <v/>
      </c>
      <c r="B414" s="45" t="str">
        <f>IF(ISBLANK(Data3!B402),"",Data3!B402)</f>
        <v/>
      </c>
      <c r="C414" s="45" t="str">
        <f>IF(ISBLANK(Data3!C402),"",Data3!C402)</f>
        <v/>
      </c>
      <c r="D414" s="45" t="str">
        <f>IF(ISBLANK(Data3!D402),"",Data3!D402)</f>
        <v/>
      </c>
      <c r="E414" s="45" t="str">
        <f>IF(ISBLANK(Data3!F402),"",Data3!F402)</f>
        <v/>
      </c>
      <c r="F414" s="45" t="str">
        <f>IF(ISBLANK(Data3!G402),"",Data3!G402)</f>
        <v/>
      </c>
      <c r="G414" s="45" t="str">
        <f>IF(ISBLANK(Data3!H402),"",Data3!H402)</f>
        <v/>
      </c>
      <c r="H414" s="45" t="str">
        <f>IF(ISBLANK(Data3!I402),"",Data3!I402)</f>
        <v/>
      </c>
      <c r="I414" s="45" t="str">
        <f>IF(ISBLANK(Data3!J402),"",Data3!J402)</f>
        <v/>
      </c>
      <c r="J414" s="45" t="str">
        <f>IF(ISBLANK(Data3!K402),"",Data3!K402)</f>
        <v/>
      </c>
      <c r="K414" s="45" t="str">
        <f>IF(ISBLANK(Data3!L402),"",Data3!L402)</f>
        <v/>
      </c>
      <c r="L414" s="45" t="str">
        <f>IF(ISBLANK(Data3!M402),"",Data3!M402)</f>
        <v/>
      </c>
      <c r="M414" s="45" t="str">
        <f>IF(ISBLANK(Data3!N402),"",Data3!N402)</f>
        <v/>
      </c>
      <c r="N414" s="45" t="str">
        <f>IF(ISBLANK(Data3!O402),"",Data3!O402)</f>
        <v/>
      </c>
      <c r="O414" s="45" t="str">
        <f>IF(ISBLANK(Data3!P402),"",Data3!P402)</f>
        <v/>
      </c>
      <c r="P414" s="45" t="str">
        <f>IF(ISBLANK(Data3!Q402),"",Data3!Q402)</f>
        <v/>
      </c>
      <c r="Q414" s="45" t="str">
        <f>IF(ISBLANK(Data3!R402),"",Data3!R402)</f>
        <v/>
      </c>
      <c r="R414" s="45" t="str">
        <f>IF(ISBLANK(Data3!T402),"",Data3!T402)</f>
        <v/>
      </c>
      <c r="S414" s="45" t="str">
        <f>IF(ISBLANK(Data3!U402),"",Data3!U402)</f>
        <v/>
      </c>
    </row>
    <row r="415" spans="1:19" ht="15">
      <c r="A415" s="45" t="str">
        <f>IF(ISBLANK(Data3!A403),"",Data3!A403)</f>
        <v/>
      </c>
      <c r="B415" s="45" t="str">
        <f>IF(ISBLANK(Data3!B403),"",Data3!B403)</f>
        <v/>
      </c>
      <c r="C415" s="45" t="str">
        <f>IF(ISBLANK(Data3!C403),"",Data3!C403)</f>
        <v/>
      </c>
      <c r="D415" s="45" t="str">
        <f>IF(ISBLANK(Data3!D403),"",Data3!D403)</f>
        <v/>
      </c>
      <c r="E415" s="45" t="str">
        <f>IF(ISBLANK(Data3!F403),"",Data3!F403)</f>
        <v/>
      </c>
      <c r="F415" s="45" t="str">
        <f>IF(ISBLANK(Data3!G403),"",Data3!G403)</f>
        <v/>
      </c>
      <c r="G415" s="45" t="str">
        <f>IF(ISBLANK(Data3!H403),"",Data3!H403)</f>
        <v/>
      </c>
      <c r="H415" s="45" t="str">
        <f>IF(ISBLANK(Data3!I403),"",Data3!I403)</f>
        <v/>
      </c>
      <c r="I415" s="45" t="str">
        <f>IF(ISBLANK(Data3!J403),"",Data3!J403)</f>
        <v/>
      </c>
      <c r="J415" s="45" t="str">
        <f>IF(ISBLANK(Data3!K403),"",Data3!K403)</f>
        <v/>
      </c>
      <c r="K415" s="45" t="str">
        <f>IF(ISBLANK(Data3!L403),"",Data3!L403)</f>
        <v/>
      </c>
      <c r="L415" s="45" t="str">
        <f>IF(ISBLANK(Data3!M403),"",Data3!M403)</f>
        <v/>
      </c>
      <c r="M415" s="45" t="str">
        <f>IF(ISBLANK(Data3!N403),"",Data3!N403)</f>
        <v/>
      </c>
      <c r="N415" s="45" t="str">
        <f>IF(ISBLANK(Data3!O403),"",Data3!O403)</f>
        <v/>
      </c>
      <c r="O415" s="45" t="str">
        <f>IF(ISBLANK(Data3!P403),"",Data3!P403)</f>
        <v/>
      </c>
      <c r="P415" s="45" t="str">
        <f>IF(ISBLANK(Data3!Q403),"",Data3!Q403)</f>
        <v/>
      </c>
      <c r="Q415" s="45" t="str">
        <f>IF(ISBLANK(Data3!R403),"",Data3!R403)</f>
        <v/>
      </c>
      <c r="R415" s="45" t="str">
        <f>IF(ISBLANK(Data3!T403),"",Data3!T403)</f>
        <v/>
      </c>
      <c r="S415" s="45" t="str">
        <f>IF(ISBLANK(Data3!U403),"",Data3!U403)</f>
        <v/>
      </c>
    </row>
    <row r="416" spans="1:19" ht="15">
      <c r="A416" s="45" t="str">
        <f>IF(ISBLANK(Data3!A404),"",Data3!A404)</f>
        <v/>
      </c>
      <c r="B416" s="45" t="str">
        <f>IF(ISBLANK(Data3!B404),"",Data3!B404)</f>
        <v/>
      </c>
      <c r="C416" s="45" t="str">
        <f>IF(ISBLANK(Data3!C404),"",Data3!C404)</f>
        <v/>
      </c>
      <c r="D416" s="45" t="str">
        <f>IF(ISBLANK(Data3!D404),"",Data3!D404)</f>
        <v/>
      </c>
      <c r="E416" s="45" t="str">
        <f>IF(ISBLANK(Data3!F404),"",Data3!F404)</f>
        <v/>
      </c>
      <c r="F416" s="45" t="str">
        <f>IF(ISBLANK(Data3!G404),"",Data3!G404)</f>
        <v/>
      </c>
      <c r="G416" s="45" t="str">
        <f>IF(ISBLANK(Data3!H404),"",Data3!H404)</f>
        <v/>
      </c>
      <c r="H416" s="45" t="str">
        <f>IF(ISBLANK(Data3!I404),"",Data3!I404)</f>
        <v/>
      </c>
      <c r="I416" s="45" t="str">
        <f>IF(ISBLANK(Data3!J404),"",Data3!J404)</f>
        <v/>
      </c>
      <c r="J416" s="45" t="str">
        <f>IF(ISBLANK(Data3!K404),"",Data3!K404)</f>
        <v/>
      </c>
      <c r="K416" s="45" t="str">
        <f>IF(ISBLANK(Data3!L404),"",Data3!L404)</f>
        <v/>
      </c>
      <c r="L416" s="45" t="str">
        <f>IF(ISBLANK(Data3!M404),"",Data3!M404)</f>
        <v/>
      </c>
      <c r="M416" s="45" t="str">
        <f>IF(ISBLANK(Data3!N404),"",Data3!N404)</f>
        <v/>
      </c>
      <c r="N416" s="45" t="str">
        <f>IF(ISBLANK(Data3!O404),"",Data3!O404)</f>
        <v/>
      </c>
      <c r="O416" s="45" t="str">
        <f>IF(ISBLANK(Data3!P404),"",Data3!P404)</f>
        <v/>
      </c>
      <c r="P416" s="45" t="str">
        <f>IF(ISBLANK(Data3!Q404),"",Data3!Q404)</f>
        <v/>
      </c>
      <c r="Q416" s="45" t="str">
        <f>IF(ISBLANK(Data3!R404),"",Data3!R404)</f>
        <v/>
      </c>
      <c r="R416" s="45" t="str">
        <f>IF(ISBLANK(Data3!T404),"",Data3!T404)</f>
        <v/>
      </c>
      <c r="S416" s="45" t="str">
        <f>IF(ISBLANK(Data3!U404),"",Data3!U404)</f>
        <v/>
      </c>
    </row>
    <row r="417" spans="1:19" ht="15">
      <c r="A417" s="45" t="str">
        <f>IF(ISBLANK(Data3!A405),"",Data3!A405)</f>
        <v/>
      </c>
      <c r="B417" s="45" t="str">
        <f>IF(ISBLANK(Data3!B405),"",Data3!B405)</f>
        <v/>
      </c>
      <c r="C417" s="45" t="str">
        <f>IF(ISBLANK(Data3!C405),"",Data3!C405)</f>
        <v/>
      </c>
      <c r="D417" s="45" t="str">
        <f>IF(ISBLANK(Data3!D405),"",Data3!D405)</f>
        <v/>
      </c>
      <c r="E417" s="45" t="str">
        <f>IF(ISBLANK(Data3!F405),"",Data3!F405)</f>
        <v/>
      </c>
      <c r="F417" s="45" t="str">
        <f>IF(ISBLANK(Data3!G405),"",Data3!G405)</f>
        <v/>
      </c>
      <c r="G417" s="45" t="str">
        <f>IF(ISBLANK(Data3!H405),"",Data3!H405)</f>
        <v/>
      </c>
      <c r="H417" s="45" t="str">
        <f>IF(ISBLANK(Data3!I405),"",Data3!I405)</f>
        <v/>
      </c>
      <c r="I417" s="45" t="str">
        <f>IF(ISBLANK(Data3!J405),"",Data3!J405)</f>
        <v/>
      </c>
      <c r="J417" s="45" t="str">
        <f>IF(ISBLANK(Data3!K405),"",Data3!K405)</f>
        <v/>
      </c>
      <c r="K417" s="45" t="str">
        <f>IF(ISBLANK(Data3!L405),"",Data3!L405)</f>
        <v/>
      </c>
      <c r="L417" s="45" t="str">
        <f>IF(ISBLANK(Data3!M405),"",Data3!M405)</f>
        <v/>
      </c>
      <c r="M417" s="45" t="str">
        <f>IF(ISBLANK(Data3!N405),"",Data3!N405)</f>
        <v/>
      </c>
      <c r="N417" s="45" t="str">
        <f>IF(ISBLANK(Data3!O405),"",Data3!O405)</f>
        <v/>
      </c>
      <c r="O417" s="45" t="str">
        <f>IF(ISBLANK(Data3!P405),"",Data3!P405)</f>
        <v/>
      </c>
      <c r="P417" s="45" t="str">
        <f>IF(ISBLANK(Data3!Q405),"",Data3!Q405)</f>
        <v/>
      </c>
      <c r="Q417" s="45" t="str">
        <f>IF(ISBLANK(Data3!R405),"",Data3!R405)</f>
        <v/>
      </c>
      <c r="R417" s="45" t="str">
        <f>IF(ISBLANK(Data3!T405),"",Data3!T405)</f>
        <v/>
      </c>
      <c r="S417" s="45" t="str">
        <f>IF(ISBLANK(Data3!U405),"",Data3!U405)</f>
        <v/>
      </c>
    </row>
    <row r="418" spans="1:19" ht="15">
      <c r="A418" s="45" t="str">
        <f>IF(ISBLANK(Data3!A406),"",Data3!A406)</f>
        <v/>
      </c>
      <c r="B418" s="45" t="str">
        <f>IF(ISBLANK(Data3!B406),"",Data3!B406)</f>
        <v/>
      </c>
      <c r="C418" s="45" t="str">
        <f>IF(ISBLANK(Data3!C406),"",Data3!C406)</f>
        <v/>
      </c>
      <c r="D418" s="45" t="str">
        <f>IF(ISBLANK(Data3!D406),"",Data3!D406)</f>
        <v/>
      </c>
      <c r="E418" s="45" t="str">
        <f>IF(ISBLANK(Data3!F406),"",Data3!F406)</f>
        <v/>
      </c>
      <c r="F418" s="45" t="str">
        <f>IF(ISBLANK(Data3!G406),"",Data3!G406)</f>
        <v/>
      </c>
      <c r="G418" s="45" t="str">
        <f>IF(ISBLANK(Data3!H406),"",Data3!H406)</f>
        <v/>
      </c>
      <c r="H418" s="45" t="str">
        <f>IF(ISBLANK(Data3!I406),"",Data3!I406)</f>
        <v/>
      </c>
      <c r="I418" s="45" t="str">
        <f>IF(ISBLANK(Data3!J406),"",Data3!J406)</f>
        <v/>
      </c>
      <c r="J418" s="45" t="str">
        <f>IF(ISBLANK(Data3!K406),"",Data3!K406)</f>
        <v/>
      </c>
      <c r="K418" s="45" t="str">
        <f>IF(ISBLANK(Data3!L406),"",Data3!L406)</f>
        <v/>
      </c>
      <c r="L418" s="45" t="str">
        <f>IF(ISBLANK(Data3!M406),"",Data3!M406)</f>
        <v/>
      </c>
      <c r="M418" s="45" t="str">
        <f>IF(ISBLANK(Data3!N406),"",Data3!N406)</f>
        <v/>
      </c>
      <c r="N418" s="45" t="str">
        <f>IF(ISBLANK(Data3!O406),"",Data3!O406)</f>
        <v/>
      </c>
      <c r="O418" s="45" t="str">
        <f>IF(ISBLANK(Data3!P406),"",Data3!P406)</f>
        <v/>
      </c>
      <c r="P418" s="45" t="str">
        <f>IF(ISBLANK(Data3!Q406),"",Data3!Q406)</f>
        <v/>
      </c>
      <c r="Q418" s="45" t="str">
        <f>IF(ISBLANK(Data3!R406),"",Data3!R406)</f>
        <v/>
      </c>
      <c r="R418" s="45" t="str">
        <f>IF(ISBLANK(Data3!T406),"",Data3!T406)</f>
        <v/>
      </c>
      <c r="S418" s="45" t="str">
        <f>IF(ISBLANK(Data3!U406),"",Data3!U406)</f>
        <v/>
      </c>
    </row>
    <row r="419" spans="1:19" ht="15">
      <c r="A419" s="45" t="str">
        <f>IF(ISBLANK(Data3!A407),"",Data3!A407)</f>
        <v/>
      </c>
      <c r="B419" s="45" t="str">
        <f>IF(ISBLANK(Data3!B407),"",Data3!B407)</f>
        <v/>
      </c>
      <c r="C419" s="45" t="str">
        <f>IF(ISBLANK(Data3!C407),"",Data3!C407)</f>
        <v/>
      </c>
      <c r="D419" s="45" t="str">
        <f>IF(ISBLANK(Data3!D407),"",Data3!D407)</f>
        <v/>
      </c>
      <c r="E419" s="45" t="str">
        <f>IF(ISBLANK(Data3!F407),"",Data3!F407)</f>
        <v/>
      </c>
      <c r="F419" s="45" t="str">
        <f>IF(ISBLANK(Data3!G407),"",Data3!G407)</f>
        <v/>
      </c>
      <c r="G419" s="45" t="str">
        <f>IF(ISBLANK(Data3!H407),"",Data3!H407)</f>
        <v/>
      </c>
      <c r="H419" s="45" t="str">
        <f>IF(ISBLANK(Data3!I407),"",Data3!I407)</f>
        <v/>
      </c>
      <c r="I419" s="45" t="str">
        <f>IF(ISBLANK(Data3!J407),"",Data3!J407)</f>
        <v/>
      </c>
      <c r="J419" s="45" t="str">
        <f>IF(ISBLANK(Data3!K407),"",Data3!K407)</f>
        <v/>
      </c>
      <c r="K419" s="45" t="str">
        <f>IF(ISBLANK(Data3!L407),"",Data3!L407)</f>
        <v/>
      </c>
      <c r="L419" s="45" t="str">
        <f>IF(ISBLANK(Data3!M407),"",Data3!M407)</f>
        <v/>
      </c>
      <c r="M419" s="45" t="str">
        <f>IF(ISBLANK(Data3!N407),"",Data3!N407)</f>
        <v/>
      </c>
      <c r="N419" s="45" t="str">
        <f>IF(ISBLANK(Data3!O407),"",Data3!O407)</f>
        <v/>
      </c>
      <c r="O419" s="45" t="str">
        <f>IF(ISBLANK(Data3!P407),"",Data3!P407)</f>
        <v/>
      </c>
      <c r="P419" s="45" t="str">
        <f>IF(ISBLANK(Data3!Q407),"",Data3!Q407)</f>
        <v/>
      </c>
      <c r="Q419" s="45" t="str">
        <f>IF(ISBLANK(Data3!R407),"",Data3!R407)</f>
        <v/>
      </c>
      <c r="R419" s="45" t="str">
        <f>IF(ISBLANK(Data3!T407),"",Data3!T407)</f>
        <v/>
      </c>
      <c r="S419" s="45" t="str">
        <f>IF(ISBLANK(Data3!U407),"",Data3!U407)</f>
        <v/>
      </c>
    </row>
    <row r="420" spans="1:19" ht="15">
      <c r="A420" s="45" t="str">
        <f>IF(ISBLANK(Data3!A408),"",Data3!A408)</f>
        <v/>
      </c>
      <c r="B420" s="45" t="str">
        <f>IF(ISBLANK(Data3!B408),"",Data3!B408)</f>
        <v/>
      </c>
      <c r="C420" s="45" t="str">
        <f>IF(ISBLANK(Data3!C408),"",Data3!C408)</f>
        <v/>
      </c>
      <c r="D420" s="45" t="str">
        <f>IF(ISBLANK(Data3!D408),"",Data3!D408)</f>
        <v/>
      </c>
      <c r="E420" s="45" t="str">
        <f>IF(ISBLANK(Data3!F408),"",Data3!F408)</f>
        <v/>
      </c>
      <c r="F420" s="45" t="str">
        <f>IF(ISBLANK(Data3!G408),"",Data3!G408)</f>
        <v/>
      </c>
      <c r="G420" s="45" t="str">
        <f>IF(ISBLANK(Data3!H408),"",Data3!H408)</f>
        <v/>
      </c>
      <c r="H420" s="45" t="str">
        <f>IF(ISBLANK(Data3!I408),"",Data3!I408)</f>
        <v/>
      </c>
      <c r="I420" s="45" t="str">
        <f>IF(ISBLANK(Data3!J408),"",Data3!J408)</f>
        <v/>
      </c>
      <c r="J420" s="45" t="str">
        <f>IF(ISBLANK(Data3!K408),"",Data3!K408)</f>
        <v/>
      </c>
      <c r="K420" s="45" t="str">
        <f>IF(ISBLANK(Data3!L408),"",Data3!L408)</f>
        <v/>
      </c>
      <c r="L420" s="45" t="str">
        <f>IF(ISBLANK(Data3!M408),"",Data3!M408)</f>
        <v/>
      </c>
      <c r="M420" s="45" t="str">
        <f>IF(ISBLANK(Data3!N408),"",Data3!N408)</f>
        <v/>
      </c>
      <c r="N420" s="45" t="str">
        <f>IF(ISBLANK(Data3!O408),"",Data3!O408)</f>
        <v/>
      </c>
      <c r="O420" s="45" t="str">
        <f>IF(ISBLANK(Data3!P408),"",Data3!P408)</f>
        <v/>
      </c>
      <c r="P420" s="45" t="str">
        <f>IF(ISBLANK(Data3!Q408),"",Data3!Q408)</f>
        <v/>
      </c>
      <c r="Q420" s="45" t="str">
        <f>IF(ISBLANK(Data3!R408),"",Data3!R408)</f>
        <v/>
      </c>
      <c r="R420" s="45" t="str">
        <f>IF(ISBLANK(Data3!T408),"",Data3!T408)</f>
        <v/>
      </c>
      <c r="S420" s="45" t="str">
        <f>IF(ISBLANK(Data3!U408),"",Data3!U408)</f>
        <v/>
      </c>
    </row>
    <row r="421" spans="1:19" ht="15">
      <c r="A421" s="45" t="str">
        <f>IF(ISBLANK(Data3!A409),"",Data3!A409)</f>
        <v/>
      </c>
      <c r="B421" s="45" t="str">
        <f>IF(ISBLANK(Data3!B409),"",Data3!B409)</f>
        <v/>
      </c>
      <c r="C421" s="45" t="str">
        <f>IF(ISBLANK(Data3!C409),"",Data3!C409)</f>
        <v/>
      </c>
      <c r="D421" s="45" t="str">
        <f>IF(ISBLANK(Data3!D409),"",Data3!D409)</f>
        <v/>
      </c>
      <c r="E421" s="45" t="str">
        <f>IF(ISBLANK(Data3!F409),"",Data3!F409)</f>
        <v/>
      </c>
      <c r="F421" s="45" t="str">
        <f>IF(ISBLANK(Data3!G409),"",Data3!G409)</f>
        <v/>
      </c>
      <c r="G421" s="45" t="str">
        <f>IF(ISBLANK(Data3!H409),"",Data3!H409)</f>
        <v/>
      </c>
      <c r="H421" s="45" t="str">
        <f>IF(ISBLANK(Data3!I409),"",Data3!I409)</f>
        <v/>
      </c>
      <c r="I421" s="45" t="str">
        <f>IF(ISBLANK(Data3!J409),"",Data3!J409)</f>
        <v/>
      </c>
      <c r="J421" s="45" t="str">
        <f>IF(ISBLANK(Data3!K409),"",Data3!K409)</f>
        <v/>
      </c>
      <c r="K421" s="45" t="str">
        <f>IF(ISBLANK(Data3!L409),"",Data3!L409)</f>
        <v/>
      </c>
      <c r="L421" s="45" t="str">
        <f>IF(ISBLANK(Data3!M409),"",Data3!M409)</f>
        <v/>
      </c>
      <c r="M421" s="45" t="str">
        <f>IF(ISBLANK(Data3!N409),"",Data3!N409)</f>
        <v/>
      </c>
      <c r="N421" s="45" t="str">
        <f>IF(ISBLANK(Data3!O409),"",Data3!O409)</f>
        <v/>
      </c>
      <c r="O421" s="45" t="str">
        <f>IF(ISBLANK(Data3!P409),"",Data3!P409)</f>
        <v/>
      </c>
      <c r="P421" s="45" t="str">
        <f>IF(ISBLANK(Data3!Q409),"",Data3!Q409)</f>
        <v/>
      </c>
      <c r="Q421" s="45" t="str">
        <f>IF(ISBLANK(Data3!R409),"",Data3!R409)</f>
        <v/>
      </c>
      <c r="R421" s="45" t="str">
        <f>IF(ISBLANK(Data3!T409),"",Data3!T409)</f>
        <v/>
      </c>
      <c r="S421" s="45" t="str">
        <f>IF(ISBLANK(Data3!U409),"",Data3!U409)</f>
        <v/>
      </c>
    </row>
    <row r="422" spans="1:19" ht="15">
      <c r="A422" s="45" t="str">
        <f>IF(ISBLANK(Data3!A410),"",Data3!A410)</f>
        <v/>
      </c>
      <c r="B422" s="45" t="str">
        <f>IF(ISBLANK(Data3!B410),"",Data3!B410)</f>
        <v/>
      </c>
      <c r="C422" s="45" t="str">
        <f>IF(ISBLANK(Data3!C410),"",Data3!C410)</f>
        <v/>
      </c>
      <c r="D422" s="45" t="str">
        <f>IF(ISBLANK(Data3!D410),"",Data3!D410)</f>
        <v/>
      </c>
      <c r="E422" s="45" t="str">
        <f>IF(ISBLANK(Data3!F410),"",Data3!F410)</f>
        <v/>
      </c>
      <c r="F422" s="45" t="str">
        <f>IF(ISBLANK(Data3!G410),"",Data3!G410)</f>
        <v/>
      </c>
      <c r="G422" s="45" t="str">
        <f>IF(ISBLANK(Data3!H410),"",Data3!H410)</f>
        <v/>
      </c>
      <c r="H422" s="45" t="str">
        <f>IF(ISBLANK(Data3!I410),"",Data3!I410)</f>
        <v/>
      </c>
      <c r="I422" s="45" t="str">
        <f>IF(ISBLANK(Data3!J410),"",Data3!J410)</f>
        <v/>
      </c>
      <c r="J422" s="45" t="str">
        <f>IF(ISBLANK(Data3!K410),"",Data3!K410)</f>
        <v/>
      </c>
      <c r="K422" s="45" t="str">
        <f>IF(ISBLANK(Data3!L410),"",Data3!L410)</f>
        <v/>
      </c>
      <c r="L422" s="45" t="str">
        <f>IF(ISBLANK(Data3!M410),"",Data3!M410)</f>
        <v/>
      </c>
      <c r="M422" s="45" t="str">
        <f>IF(ISBLANK(Data3!N410),"",Data3!N410)</f>
        <v/>
      </c>
      <c r="N422" s="45" t="str">
        <f>IF(ISBLANK(Data3!O410),"",Data3!O410)</f>
        <v/>
      </c>
      <c r="O422" s="45" t="str">
        <f>IF(ISBLANK(Data3!P410),"",Data3!P410)</f>
        <v/>
      </c>
      <c r="P422" s="45" t="str">
        <f>IF(ISBLANK(Data3!Q410),"",Data3!Q410)</f>
        <v/>
      </c>
      <c r="Q422" s="45" t="str">
        <f>IF(ISBLANK(Data3!R410),"",Data3!R410)</f>
        <v/>
      </c>
      <c r="R422" s="45" t="str">
        <f>IF(ISBLANK(Data3!T410),"",Data3!T410)</f>
        <v/>
      </c>
      <c r="S422" s="45" t="str">
        <f>IF(ISBLANK(Data3!U410),"",Data3!U410)</f>
        <v/>
      </c>
    </row>
    <row r="423" spans="1:19" ht="15">
      <c r="A423" s="45" t="str">
        <f>IF(ISBLANK(Data3!A411),"",Data3!A411)</f>
        <v/>
      </c>
      <c r="B423" s="45" t="str">
        <f>IF(ISBLANK(Data3!B411),"",Data3!B411)</f>
        <v/>
      </c>
      <c r="C423" s="45" t="str">
        <f>IF(ISBLANK(Data3!C411),"",Data3!C411)</f>
        <v/>
      </c>
      <c r="D423" s="45" t="str">
        <f>IF(ISBLANK(Data3!D411),"",Data3!D411)</f>
        <v/>
      </c>
      <c r="E423" s="45" t="str">
        <f>IF(ISBLANK(Data3!F411),"",Data3!F411)</f>
        <v/>
      </c>
      <c r="F423" s="45" t="str">
        <f>IF(ISBLANK(Data3!G411),"",Data3!G411)</f>
        <v/>
      </c>
      <c r="G423" s="45" t="str">
        <f>IF(ISBLANK(Data3!H411),"",Data3!H411)</f>
        <v/>
      </c>
      <c r="H423" s="45" t="str">
        <f>IF(ISBLANK(Data3!I411),"",Data3!I411)</f>
        <v/>
      </c>
      <c r="I423" s="45" t="str">
        <f>IF(ISBLANK(Data3!J411),"",Data3!J411)</f>
        <v/>
      </c>
      <c r="J423" s="45" t="str">
        <f>IF(ISBLANK(Data3!K411),"",Data3!K411)</f>
        <v/>
      </c>
      <c r="K423" s="45" t="str">
        <f>IF(ISBLANK(Data3!L411),"",Data3!L411)</f>
        <v/>
      </c>
      <c r="L423" s="45" t="str">
        <f>IF(ISBLANK(Data3!M411),"",Data3!M411)</f>
        <v/>
      </c>
      <c r="M423" s="45" t="str">
        <f>IF(ISBLANK(Data3!N411),"",Data3!N411)</f>
        <v/>
      </c>
      <c r="N423" s="45" t="str">
        <f>IF(ISBLANK(Data3!O411),"",Data3!O411)</f>
        <v/>
      </c>
      <c r="O423" s="45" t="str">
        <f>IF(ISBLANK(Data3!P411),"",Data3!P411)</f>
        <v/>
      </c>
      <c r="P423" s="45" t="str">
        <f>IF(ISBLANK(Data3!Q411),"",Data3!Q411)</f>
        <v/>
      </c>
      <c r="Q423" s="45" t="str">
        <f>IF(ISBLANK(Data3!R411),"",Data3!R411)</f>
        <v/>
      </c>
      <c r="R423" s="45" t="str">
        <f>IF(ISBLANK(Data3!T411),"",Data3!T411)</f>
        <v/>
      </c>
      <c r="S423" s="45" t="str">
        <f>IF(ISBLANK(Data3!U411),"",Data3!U411)</f>
        <v/>
      </c>
    </row>
    <row r="424" spans="1:19" ht="15">
      <c r="A424" s="45" t="str">
        <f>IF(ISBLANK(Data3!A412),"",Data3!A412)</f>
        <v/>
      </c>
      <c r="B424" s="45" t="str">
        <f>IF(ISBLANK(Data3!B412),"",Data3!B412)</f>
        <v/>
      </c>
      <c r="C424" s="45" t="str">
        <f>IF(ISBLANK(Data3!C412),"",Data3!C412)</f>
        <v/>
      </c>
      <c r="D424" s="45" t="str">
        <f>IF(ISBLANK(Data3!D412),"",Data3!D412)</f>
        <v/>
      </c>
      <c r="E424" s="45" t="str">
        <f>IF(ISBLANK(Data3!F412),"",Data3!F412)</f>
        <v/>
      </c>
      <c r="F424" s="45" t="str">
        <f>IF(ISBLANK(Data3!G412),"",Data3!G412)</f>
        <v/>
      </c>
      <c r="G424" s="45" t="str">
        <f>IF(ISBLANK(Data3!H412),"",Data3!H412)</f>
        <v/>
      </c>
      <c r="H424" s="45" t="str">
        <f>IF(ISBLANK(Data3!I412),"",Data3!I412)</f>
        <v/>
      </c>
      <c r="I424" s="45" t="str">
        <f>IF(ISBLANK(Data3!J412),"",Data3!J412)</f>
        <v/>
      </c>
      <c r="J424" s="45" t="str">
        <f>IF(ISBLANK(Data3!K412),"",Data3!K412)</f>
        <v/>
      </c>
      <c r="K424" s="45" t="str">
        <f>IF(ISBLANK(Data3!L412),"",Data3!L412)</f>
        <v/>
      </c>
      <c r="L424" s="45" t="str">
        <f>IF(ISBLANK(Data3!M412),"",Data3!M412)</f>
        <v/>
      </c>
      <c r="M424" s="45" t="str">
        <f>IF(ISBLANK(Data3!N412),"",Data3!N412)</f>
        <v/>
      </c>
      <c r="N424" s="45" t="str">
        <f>IF(ISBLANK(Data3!O412),"",Data3!O412)</f>
        <v/>
      </c>
      <c r="O424" s="45" t="str">
        <f>IF(ISBLANK(Data3!P412),"",Data3!P412)</f>
        <v/>
      </c>
      <c r="P424" s="45" t="str">
        <f>IF(ISBLANK(Data3!Q412),"",Data3!Q412)</f>
        <v/>
      </c>
      <c r="Q424" s="45" t="str">
        <f>IF(ISBLANK(Data3!R412),"",Data3!R412)</f>
        <v/>
      </c>
      <c r="R424" s="45" t="str">
        <f>IF(ISBLANK(Data3!T412),"",Data3!T412)</f>
        <v/>
      </c>
      <c r="S424" s="45" t="str">
        <f>IF(ISBLANK(Data3!U412),"",Data3!U412)</f>
        <v/>
      </c>
    </row>
    <row r="425" spans="1:19" ht="15">
      <c r="A425" s="45" t="str">
        <f>IF(ISBLANK(Data3!A413),"",Data3!A413)</f>
        <v/>
      </c>
      <c r="B425" s="45" t="str">
        <f>IF(ISBLANK(Data3!B413),"",Data3!B413)</f>
        <v/>
      </c>
      <c r="C425" s="45" t="str">
        <f>IF(ISBLANK(Data3!C413),"",Data3!C413)</f>
        <v/>
      </c>
      <c r="D425" s="45" t="str">
        <f>IF(ISBLANK(Data3!D413),"",Data3!D413)</f>
        <v/>
      </c>
      <c r="E425" s="45" t="str">
        <f>IF(ISBLANK(Data3!F413),"",Data3!F413)</f>
        <v/>
      </c>
      <c r="F425" s="45" t="str">
        <f>IF(ISBLANK(Data3!G413),"",Data3!G413)</f>
        <v/>
      </c>
      <c r="G425" s="45" t="str">
        <f>IF(ISBLANK(Data3!H413),"",Data3!H413)</f>
        <v/>
      </c>
      <c r="H425" s="45" t="str">
        <f>IF(ISBLANK(Data3!I413),"",Data3!I413)</f>
        <v/>
      </c>
      <c r="I425" s="45" t="str">
        <f>IF(ISBLANK(Data3!J413),"",Data3!J413)</f>
        <v/>
      </c>
      <c r="J425" s="45" t="str">
        <f>IF(ISBLANK(Data3!K413),"",Data3!K413)</f>
        <v/>
      </c>
      <c r="K425" s="45" t="str">
        <f>IF(ISBLANK(Data3!L413),"",Data3!L413)</f>
        <v/>
      </c>
      <c r="L425" s="45" t="str">
        <f>IF(ISBLANK(Data3!M413),"",Data3!M413)</f>
        <v/>
      </c>
      <c r="M425" s="45" t="str">
        <f>IF(ISBLANK(Data3!N413),"",Data3!N413)</f>
        <v/>
      </c>
      <c r="N425" s="45" t="str">
        <f>IF(ISBLANK(Data3!O413),"",Data3!O413)</f>
        <v/>
      </c>
      <c r="O425" s="45" t="str">
        <f>IF(ISBLANK(Data3!P413),"",Data3!P413)</f>
        <v/>
      </c>
      <c r="P425" s="45" t="str">
        <f>IF(ISBLANK(Data3!Q413),"",Data3!Q413)</f>
        <v/>
      </c>
      <c r="Q425" s="45" t="str">
        <f>IF(ISBLANK(Data3!R413),"",Data3!R413)</f>
        <v/>
      </c>
      <c r="R425" s="45" t="str">
        <f>IF(ISBLANK(Data3!T413),"",Data3!T413)</f>
        <v/>
      </c>
      <c r="S425" s="45" t="str">
        <f>IF(ISBLANK(Data3!U413),"",Data3!U413)</f>
        <v/>
      </c>
    </row>
    <row r="426" spans="1:19" ht="15">
      <c r="A426" s="45" t="str">
        <f>IF(ISBLANK(Data3!A414),"",Data3!A414)</f>
        <v/>
      </c>
      <c r="B426" s="45" t="str">
        <f>IF(ISBLANK(Data3!B414),"",Data3!B414)</f>
        <v/>
      </c>
      <c r="C426" s="45" t="str">
        <f>IF(ISBLANK(Data3!C414),"",Data3!C414)</f>
        <v/>
      </c>
      <c r="D426" s="45" t="str">
        <f>IF(ISBLANK(Data3!D414),"",Data3!D414)</f>
        <v/>
      </c>
      <c r="E426" s="45" t="str">
        <f>IF(ISBLANK(Data3!F414),"",Data3!F414)</f>
        <v/>
      </c>
      <c r="F426" s="45" t="str">
        <f>IF(ISBLANK(Data3!G414),"",Data3!G414)</f>
        <v/>
      </c>
      <c r="G426" s="45" t="str">
        <f>IF(ISBLANK(Data3!H414),"",Data3!H414)</f>
        <v/>
      </c>
      <c r="H426" s="45" t="str">
        <f>IF(ISBLANK(Data3!I414),"",Data3!I414)</f>
        <v/>
      </c>
      <c r="I426" s="45" t="str">
        <f>IF(ISBLANK(Data3!J414),"",Data3!J414)</f>
        <v/>
      </c>
      <c r="J426" s="45" t="str">
        <f>IF(ISBLANK(Data3!K414),"",Data3!K414)</f>
        <v/>
      </c>
      <c r="K426" s="45" t="str">
        <f>IF(ISBLANK(Data3!L414),"",Data3!L414)</f>
        <v/>
      </c>
      <c r="L426" s="45" t="str">
        <f>IF(ISBLANK(Data3!M414),"",Data3!M414)</f>
        <v/>
      </c>
      <c r="M426" s="45" t="str">
        <f>IF(ISBLANK(Data3!N414),"",Data3!N414)</f>
        <v/>
      </c>
      <c r="N426" s="45" t="str">
        <f>IF(ISBLANK(Data3!O414),"",Data3!O414)</f>
        <v/>
      </c>
      <c r="O426" s="45" t="str">
        <f>IF(ISBLANK(Data3!P414),"",Data3!P414)</f>
        <v/>
      </c>
      <c r="P426" s="45" t="str">
        <f>IF(ISBLANK(Data3!Q414),"",Data3!Q414)</f>
        <v/>
      </c>
      <c r="Q426" s="45" t="str">
        <f>IF(ISBLANK(Data3!R414),"",Data3!R414)</f>
        <v/>
      </c>
      <c r="R426" s="45" t="str">
        <f>IF(ISBLANK(Data3!T414),"",Data3!T414)</f>
        <v/>
      </c>
      <c r="S426" s="45" t="str">
        <f>IF(ISBLANK(Data3!U414),"",Data3!U414)</f>
        <v/>
      </c>
    </row>
    <row r="427" spans="1:19" ht="15">
      <c r="A427" s="45" t="str">
        <f>IF(ISBLANK(Data3!A415),"",Data3!A415)</f>
        <v/>
      </c>
      <c r="B427" s="45" t="str">
        <f>IF(ISBLANK(Data3!B415),"",Data3!B415)</f>
        <v/>
      </c>
      <c r="C427" s="45" t="str">
        <f>IF(ISBLANK(Data3!C415),"",Data3!C415)</f>
        <v/>
      </c>
      <c r="D427" s="45" t="str">
        <f>IF(ISBLANK(Data3!D415),"",Data3!D415)</f>
        <v/>
      </c>
      <c r="E427" s="45" t="str">
        <f>IF(ISBLANK(Data3!F415),"",Data3!F415)</f>
        <v/>
      </c>
      <c r="F427" s="45" t="str">
        <f>IF(ISBLANK(Data3!G415),"",Data3!G415)</f>
        <v/>
      </c>
      <c r="G427" s="45" t="str">
        <f>IF(ISBLANK(Data3!H415),"",Data3!H415)</f>
        <v/>
      </c>
      <c r="H427" s="45" t="str">
        <f>IF(ISBLANK(Data3!I415),"",Data3!I415)</f>
        <v/>
      </c>
      <c r="I427" s="45" t="str">
        <f>IF(ISBLANK(Data3!J415),"",Data3!J415)</f>
        <v/>
      </c>
      <c r="J427" s="45" t="str">
        <f>IF(ISBLANK(Data3!K415),"",Data3!K415)</f>
        <v/>
      </c>
      <c r="K427" s="45" t="str">
        <f>IF(ISBLANK(Data3!L415),"",Data3!L415)</f>
        <v/>
      </c>
      <c r="L427" s="45" t="str">
        <f>IF(ISBLANK(Data3!M415),"",Data3!M415)</f>
        <v/>
      </c>
      <c r="M427" s="45" t="str">
        <f>IF(ISBLANK(Data3!N415),"",Data3!N415)</f>
        <v/>
      </c>
      <c r="N427" s="45" t="str">
        <f>IF(ISBLANK(Data3!O415),"",Data3!O415)</f>
        <v/>
      </c>
      <c r="O427" s="45" t="str">
        <f>IF(ISBLANK(Data3!P415),"",Data3!P415)</f>
        <v/>
      </c>
      <c r="P427" s="45" t="str">
        <f>IF(ISBLANK(Data3!Q415),"",Data3!Q415)</f>
        <v/>
      </c>
      <c r="Q427" s="45" t="str">
        <f>IF(ISBLANK(Data3!R415),"",Data3!R415)</f>
        <v/>
      </c>
      <c r="R427" s="45" t="str">
        <f>IF(ISBLANK(Data3!T415),"",Data3!T415)</f>
        <v/>
      </c>
      <c r="S427" s="45" t="str">
        <f>IF(ISBLANK(Data3!U415),"",Data3!U415)</f>
        <v/>
      </c>
    </row>
    <row r="428" spans="1:19" ht="15">
      <c r="A428" s="45" t="str">
        <f>IF(ISBLANK(Data3!A416),"",Data3!A416)</f>
        <v/>
      </c>
      <c r="B428" s="45" t="str">
        <f>IF(ISBLANK(Data3!B416),"",Data3!B416)</f>
        <v/>
      </c>
      <c r="C428" s="45" t="str">
        <f>IF(ISBLANK(Data3!C416),"",Data3!C416)</f>
        <v/>
      </c>
      <c r="D428" s="45" t="str">
        <f>IF(ISBLANK(Data3!D416),"",Data3!D416)</f>
        <v/>
      </c>
      <c r="E428" s="45" t="str">
        <f>IF(ISBLANK(Data3!F416),"",Data3!F416)</f>
        <v/>
      </c>
      <c r="F428" s="45" t="str">
        <f>IF(ISBLANK(Data3!G416),"",Data3!G416)</f>
        <v/>
      </c>
      <c r="G428" s="45" t="str">
        <f>IF(ISBLANK(Data3!H416),"",Data3!H416)</f>
        <v/>
      </c>
      <c r="H428" s="45" t="str">
        <f>IF(ISBLANK(Data3!I416),"",Data3!I416)</f>
        <v/>
      </c>
      <c r="I428" s="45" t="str">
        <f>IF(ISBLANK(Data3!J416),"",Data3!J416)</f>
        <v/>
      </c>
      <c r="J428" s="45" t="str">
        <f>IF(ISBLANK(Data3!K416),"",Data3!K416)</f>
        <v/>
      </c>
      <c r="K428" s="45" t="str">
        <f>IF(ISBLANK(Data3!L416),"",Data3!L416)</f>
        <v/>
      </c>
      <c r="L428" s="45" t="str">
        <f>IF(ISBLANK(Data3!M416),"",Data3!M416)</f>
        <v/>
      </c>
      <c r="M428" s="45" t="str">
        <f>IF(ISBLANK(Data3!N416),"",Data3!N416)</f>
        <v/>
      </c>
      <c r="N428" s="45" t="str">
        <f>IF(ISBLANK(Data3!O416),"",Data3!O416)</f>
        <v/>
      </c>
      <c r="O428" s="45" t="str">
        <f>IF(ISBLANK(Data3!P416),"",Data3!P416)</f>
        <v/>
      </c>
      <c r="P428" s="45" t="str">
        <f>IF(ISBLANK(Data3!Q416),"",Data3!Q416)</f>
        <v/>
      </c>
      <c r="Q428" s="45" t="str">
        <f>IF(ISBLANK(Data3!R416),"",Data3!R416)</f>
        <v/>
      </c>
      <c r="R428" s="45" t="str">
        <f>IF(ISBLANK(Data3!T416),"",Data3!T416)</f>
        <v/>
      </c>
      <c r="S428" s="45" t="str">
        <f>IF(ISBLANK(Data3!U416),"",Data3!U416)</f>
        <v/>
      </c>
    </row>
    <row r="429" spans="1:19" ht="15">
      <c r="A429" s="45" t="str">
        <f>IF(ISBLANK(Data3!A417),"",Data3!A417)</f>
        <v/>
      </c>
      <c r="B429" s="45" t="str">
        <f>IF(ISBLANK(Data3!B417),"",Data3!B417)</f>
        <v/>
      </c>
      <c r="C429" s="45" t="str">
        <f>IF(ISBLANK(Data3!C417),"",Data3!C417)</f>
        <v/>
      </c>
      <c r="D429" s="45" t="str">
        <f>IF(ISBLANK(Data3!D417),"",Data3!D417)</f>
        <v/>
      </c>
      <c r="E429" s="45" t="str">
        <f>IF(ISBLANK(Data3!F417),"",Data3!F417)</f>
        <v/>
      </c>
      <c r="F429" s="45" t="str">
        <f>IF(ISBLANK(Data3!G417),"",Data3!G417)</f>
        <v/>
      </c>
      <c r="G429" s="45" t="str">
        <f>IF(ISBLANK(Data3!H417),"",Data3!H417)</f>
        <v/>
      </c>
      <c r="H429" s="45" t="str">
        <f>IF(ISBLANK(Data3!I417),"",Data3!I417)</f>
        <v/>
      </c>
      <c r="I429" s="45" t="str">
        <f>IF(ISBLANK(Data3!J417),"",Data3!J417)</f>
        <v/>
      </c>
      <c r="J429" s="45" t="str">
        <f>IF(ISBLANK(Data3!K417),"",Data3!K417)</f>
        <v/>
      </c>
      <c r="K429" s="45" t="str">
        <f>IF(ISBLANK(Data3!L417),"",Data3!L417)</f>
        <v/>
      </c>
      <c r="L429" s="45" t="str">
        <f>IF(ISBLANK(Data3!M417),"",Data3!M417)</f>
        <v/>
      </c>
      <c r="M429" s="45" t="str">
        <f>IF(ISBLANK(Data3!N417),"",Data3!N417)</f>
        <v/>
      </c>
      <c r="N429" s="45" t="str">
        <f>IF(ISBLANK(Data3!O417),"",Data3!O417)</f>
        <v/>
      </c>
      <c r="O429" s="45" t="str">
        <f>IF(ISBLANK(Data3!P417),"",Data3!P417)</f>
        <v/>
      </c>
      <c r="P429" s="45" t="str">
        <f>IF(ISBLANK(Data3!Q417),"",Data3!Q417)</f>
        <v/>
      </c>
      <c r="Q429" s="45" t="str">
        <f>IF(ISBLANK(Data3!R417),"",Data3!R417)</f>
        <v/>
      </c>
      <c r="R429" s="45" t="str">
        <f>IF(ISBLANK(Data3!T417),"",Data3!T417)</f>
        <v/>
      </c>
      <c r="S429" s="45" t="str">
        <f>IF(ISBLANK(Data3!U417),"",Data3!U417)</f>
        <v/>
      </c>
    </row>
    <row r="430" spans="1:19" ht="15">
      <c r="A430" s="45" t="str">
        <f>IF(ISBLANK(Data3!A418),"",Data3!A418)</f>
        <v/>
      </c>
      <c r="B430" s="45" t="str">
        <f>IF(ISBLANK(Data3!B418),"",Data3!B418)</f>
        <v/>
      </c>
      <c r="C430" s="45" t="str">
        <f>IF(ISBLANK(Data3!C418),"",Data3!C418)</f>
        <v/>
      </c>
      <c r="D430" s="45" t="str">
        <f>IF(ISBLANK(Data3!D418),"",Data3!D418)</f>
        <v/>
      </c>
      <c r="E430" s="45" t="str">
        <f>IF(ISBLANK(Data3!F418),"",Data3!F418)</f>
        <v/>
      </c>
      <c r="F430" s="45" t="str">
        <f>IF(ISBLANK(Data3!G418),"",Data3!G418)</f>
        <v/>
      </c>
      <c r="G430" s="45" t="str">
        <f>IF(ISBLANK(Data3!H418),"",Data3!H418)</f>
        <v/>
      </c>
      <c r="H430" s="45" t="str">
        <f>IF(ISBLANK(Data3!I418),"",Data3!I418)</f>
        <v/>
      </c>
      <c r="I430" s="45" t="str">
        <f>IF(ISBLANK(Data3!J418),"",Data3!J418)</f>
        <v/>
      </c>
      <c r="J430" s="45" t="str">
        <f>IF(ISBLANK(Data3!K418),"",Data3!K418)</f>
        <v/>
      </c>
      <c r="K430" s="45" t="str">
        <f>IF(ISBLANK(Data3!L418),"",Data3!L418)</f>
        <v/>
      </c>
      <c r="L430" s="45" t="str">
        <f>IF(ISBLANK(Data3!M418),"",Data3!M418)</f>
        <v/>
      </c>
      <c r="M430" s="45" t="str">
        <f>IF(ISBLANK(Data3!N418),"",Data3!N418)</f>
        <v/>
      </c>
      <c r="N430" s="45" t="str">
        <f>IF(ISBLANK(Data3!O418),"",Data3!O418)</f>
        <v/>
      </c>
      <c r="O430" s="45" t="str">
        <f>IF(ISBLANK(Data3!P418),"",Data3!P418)</f>
        <v/>
      </c>
      <c r="P430" s="45" t="str">
        <f>IF(ISBLANK(Data3!Q418),"",Data3!Q418)</f>
        <v/>
      </c>
      <c r="Q430" s="45" t="str">
        <f>IF(ISBLANK(Data3!R418),"",Data3!R418)</f>
        <v/>
      </c>
      <c r="R430" s="45" t="str">
        <f>IF(ISBLANK(Data3!T418),"",Data3!T418)</f>
        <v/>
      </c>
      <c r="S430" s="45" t="str">
        <f>IF(ISBLANK(Data3!U418),"",Data3!U418)</f>
        <v/>
      </c>
    </row>
    <row r="431" spans="1:19" ht="15">
      <c r="A431" s="45" t="str">
        <f>IF(ISBLANK(Data3!A419),"",Data3!A419)</f>
        <v/>
      </c>
      <c r="B431" s="45" t="str">
        <f>IF(ISBLANK(Data3!B419),"",Data3!B419)</f>
        <v/>
      </c>
      <c r="C431" s="45" t="str">
        <f>IF(ISBLANK(Data3!C419),"",Data3!C419)</f>
        <v/>
      </c>
      <c r="D431" s="45" t="str">
        <f>IF(ISBLANK(Data3!D419),"",Data3!D419)</f>
        <v/>
      </c>
      <c r="E431" s="45" t="str">
        <f>IF(ISBLANK(Data3!F419),"",Data3!F419)</f>
        <v/>
      </c>
      <c r="F431" s="45" t="str">
        <f>IF(ISBLANK(Data3!G419),"",Data3!G419)</f>
        <v/>
      </c>
      <c r="G431" s="45" t="str">
        <f>IF(ISBLANK(Data3!H419),"",Data3!H419)</f>
        <v/>
      </c>
      <c r="H431" s="45" t="str">
        <f>IF(ISBLANK(Data3!I419),"",Data3!I419)</f>
        <v/>
      </c>
      <c r="I431" s="45" t="str">
        <f>IF(ISBLANK(Data3!J419),"",Data3!J419)</f>
        <v/>
      </c>
      <c r="J431" s="45" t="str">
        <f>IF(ISBLANK(Data3!K419),"",Data3!K419)</f>
        <v/>
      </c>
      <c r="K431" s="45" t="str">
        <f>IF(ISBLANK(Data3!L419),"",Data3!L419)</f>
        <v/>
      </c>
      <c r="L431" s="45" t="str">
        <f>IF(ISBLANK(Data3!M419),"",Data3!M419)</f>
        <v/>
      </c>
      <c r="M431" s="45" t="str">
        <f>IF(ISBLANK(Data3!N419),"",Data3!N419)</f>
        <v/>
      </c>
      <c r="N431" s="45" t="str">
        <f>IF(ISBLANK(Data3!O419),"",Data3!O419)</f>
        <v/>
      </c>
      <c r="O431" s="45" t="str">
        <f>IF(ISBLANK(Data3!P419),"",Data3!P419)</f>
        <v/>
      </c>
      <c r="P431" s="45" t="str">
        <f>IF(ISBLANK(Data3!Q419),"",Data3!Q419)</f>
        <v/>
      </c>
      <c r="Q431" s="45" t="str">
        <f>IF(ISBLANK(Data3!R419),"",Data3!R419)</f>
        <v/>
      </c>
      <c r="R431" s="45" t="str">
        <f>IF(ISBLANK(Data3!T419),"",Data3!T419)</f>
        <v/>
      </c>
      <c r="S431" s="45" t="str">
        <f>IF(ISBLANK(Data3!U419),"",Data3!U419)</f>
        <v/>
      </c>
    </row>
    <row r="432" spans="1:19" ht="15">
      <c r="A432" s="45" t="str">
        <f>IF(ISBLANK(Data3!A420),"",Data3!A420)</f>
        <v/>
      </c>
      <c r="B432" s="45" t="str">
        <f>IF(ISBLANK(Data3!B420),"",Data3!B420)</f>
        <v/>
      </c>
      <c r="C432" s="45" t="str">
        <f>IF(ISBLANK(Data3!C420),"",Data3!C420)</f>
        <v/>
      </c>
      <c r="D432" s="45" t="str">
        <f>IF(ISBLANK(Data3!D420),"",Data3!D420)</f>
        <v/>
      </c>
      <c r="E432" s="45" t="str">
        <f>IF(ISBLANK(Data3!F420),"",Data3!F420)</f>
        <v/>
      </c>
      <c r="F432" s="45" t="str">
        <f>IF(ISBLANK(Data3!G420),"",Data3!G420)</f>
        <v/>
      </c>
      <c r="G432" s="45" t="str">
        <f>IF(ISBLANK(Data3!H420),"",Data3!H420)</f>
        <v/>
      </c>
      <c r="H432" s="45" t="str">
        <f>IF(ISBLANK(Data3!I420),"",Data3!I420)</f>
        <v/>
      </c>
      <c r="I432" s="45" t="str">
        <f>IF(ISBLANK(Data3!J420),"",Data3!J420)</f>
        <v/>
      </c>
      <c r="J432" s="45" t="str">
        <f>IF(ISBLANK(Data3!K420),"",Data3!K420)</f>
        <v/>
      </c>
      <c r="K432" s="45" t="str">
        <f>IF(ISBLANK(Data3!L420),"",Data3!L420)</f>
        <v/>
      </c>
      <c r="L432" s="45" t="str">
        <f>IF(ISBLANK(Data3!M420),"",Data3!M420)</f>
        <v/>
      </c>
      <c r="M432" s="45" t="str">
        <f>IF(ISBLANK(Data3!N420),"",Data3!N420)</f>
        <v/>
      </c>
      <c r="N432" s="45" t="str">
        <f>IF(ISBLANK(Data3!O420),"",Data3!O420)</f>
        <v/>
      </c>
      <c r="O432" s="45" t="str">
        <f>IF(ISBLANK(Data3!P420),"",Data3!P420)</f>
        <v/>
      </c>
      <c r="P432" s="45" t="str">
        <f>IF(ISBLANK(Data3!Q420),"",Data3!Q420)</f>
        <v/>
      </c>
      <c r="Q432" s="45" t="str">
        <f>IF(ISBLANK(Data3!R420),"",Data3!R420)</f>
        <v/>
      </c>
      <c r="R432" s="45" t="str">
        <f>IF(ISBLANK(Data3!T420),"",Data3!T420)</f>
        <v/>
      </c>
      <c r="S432" s="45" t="str">
        <f>IF(ISBLANK(Data3!U420),"",Data3!U420)</f>
        <v/>
      </c>
    </row>
    <row r="433" spans="1:19" ht="15">
      <c r="A433" s="45" t="str">
        <f>IF(ISBLANK(Data3!A421),"",Data3!A421)</f>
        <v/>
      </c>
      <c r="B433" s="45" t="str">
        <f>IF(ISBLANK(Data3!B421),"",Data3!B421)</f>
        <v/>
      </c>
      <c r="C433" s="45" t="str">
        <f>IF(ISBLANK(Data3!C421),"",Data3!C421)</f>
        <v/>
      </c>
      <c r="D433" s="45" t="str">
        <f>IF(ISBLANK(Data3!D421),"",Data3!D421)</f>
        <v/>
      </c>
      <c r="E433" s="45" t="str">
        <f>IF(ISBLANK(Data3!F421),"",Data3!F421)</f>
        <v/>
      </c>
      <c r="F433" s="45" t="str">
        <f>IF(ISBLANK(Data3!G421),"",Data3!G421)</f>
        <v/>
      </c>
      <c r="G433" s="45" t="str">
        <f>IF(ISBLANK(Data3!H421),"",Data3!H421)</f>
        <v/>
      </c>
      <c r="H433" s="45" t="str">
        <f>IF(ISBLANK(Data3!I421),"",Data3!I421)</f>
        <v/>
      </c>
      <c r="I433" s="45" t="str">
        <f>IF(ISBLANK(Data3!J421),"",Data3!J421)</f>
        <v/>
      </c>
      <c r="J433" s="45" t="str">
        <f>IF(ISBLANK(Data3!K421),"",Data3!K421)</f>
        <v/>
      </c>
      <c r="K433" s="45" t="str">
        <f>IF(ISBLANK(Data3!L421),"",Data3!L421)</f>
        <v/>
      </c>
      <c r="L433" s="45" t="str">
        <f>IF(ISBLANK(Data3!M421),"",Data3!M421)</f>
        <v/>
      </c>
      <c r="M433" s="45" t="str">
        <f>IF(ISBLANK(Data3!N421),"",Data3!N421)</f>
        <v/>
      </c>
      <c r="N433" s="45" t="str">
        <f>IF(ISBLANK(Data3!O421),"",Data3!O421)</f>
        <v/>
      </c>
      <c r="O433" s="45" t="str">
        <f>IF(ISBLANK(Data3!P421),"",Data3!P421)</f>
        <v/>
      </c>
      <c r="P433" s="45" t="str">
        <f>IF(ISBLANK(Data3!Q421),"",Data3!Q421)</f>
        <v/>
      </c>
      <c r="Q433" s="45" t="str">
        <f>IF(ISBLANK(Data3!R421),"",Data3!R421)</f>
        <v/>
      </c>
      <c r="R433" s="45" t="str">
        <f>IF(ISBLANK(Data3!T421),"",Data3!T421)</f>
        <v/>
      </c>
      <c r="S433" s="45" t="str">
        <f>IF(ISBLANK(Data3!U421),"",Data3!U421)</f>
        <v/>
      </c>
    </row>
    <row r="434" spans="1:19" ht="15">
      <c r="A434" s="45" t="str">
        <f>IF(ISBLANK(Data3!A422),"",Data3!A422)</f>
        <v/>
      </c>
      <c r="B434" s="45" t="str">
        <f>IF(ISBLANK(Data3!B422),"",Data3!B422)</f>
        <v/>
      </c>
      <c r="C434" s="45" t="str">
        <f>IF(ISBLANK(Data3!C422),"",Data3!C422)</f>
        <v/>
      </c>
      <c r="D434" s="45" t="str">
        <f>IF(ISBLANK(Data3!D422),"",Data3!D422)</f>
        <v/>
      </c>
      <c r="E434" s="45" t="str">
        <f>IF(ISBLANK(Data3!F422),"",Data3!F422)</f>
        <v/>
      </c>
      <c r="F434" s="45" t="str">
        <f>IF(ISBLANK(Data3!G422),"",Data3!G422)</f>
        <v/>
      </c>
      <c r="G434" s="45" t="str">
        <f>IF(ISBLANK(Data3!H422),"",Data3!H422)</f>
        <v/>
      </c>
      <c r="H434" s="45" t="str">
        <f>IF(ISBLANK(Data3!I422),"",Data3!I422)</f>
        <v/>
      </c>
      <c r="I434" s="45" t="str">
        <f>IF(ISBLANK(Data3!J422),"",Data3!J422)</f>
        <v/>
      </c>
      <c r="J434" s="45" t="str">
        <f>IF(ISBLANK(Data3!K422),"",Data3!K422)</f>
        <v/>
      </c>
      <c r="K434" s="45" t="str">
        <f>IF(ISBLANK(Data3!L422),"",Data3!L422)</f>
        <v/>
      </c>
      <c r="L434" s="45" t="str">
        <f>IF(ISBLANK(Data3!M422),"",Data3!M422)</f>
        <v/>
      </c>
      <c r="M434" s="45" t="str">
        <f>IF(ISBLANK(Data3!N422),"",Data3!N422)</f>
        <v/>
      </c>
      <c r="N434" s="45" t="str">
        <f>IF(ISBLANK(Data3!O422),"",Data3!O422)</f>
        <v/>
      </c>
      <c r="O434" s="45" t="str">
        <f>IF(ISBLANK(Data3!P422),"",Data3!P422)</f>
        <v/>
      </c>
      <c r="P434" s="45" t="str">
        <f>IF(ISBLANK(Data3!Q422),"",Data3!Q422)</f>
        <v/>
      </c>
      <c r="Q434" s="45" t="str">
        <f>IF(ISBLANK(Data3!R422),"",Data3!R422)</f>
        <v/>
      </c>
      <c r="R434" s="45" t="str">
        <f>IF(ISBLANK(Data3!T422),"",Data3!T422)</f>
        <v/>
      </c>
      <c r="S434" s="45" t="str">
        <f>IF(ISBLANK(Data3!U422),"",Data3!U422)</f>
        <v/>
      </c>
    </row>
    <row r="435" spans="1:19" ht="15">
      <c r="A435" s="45" t="str">
        <f>IF(ISBLANK(Data3!A423),"",Data3!A423)</f>
        <v/>
      </c>
      <c r="B435" s="45" t="str">
        <f>IF(ISBLANK(Data3!B423),"",Data3!B423)</f>
        <v/>
      </c>
      <c r="C435" s="45" t="str">
        <f>IF(ISBLANK(Data3!C423),"",Data3!C423)</f>
        <v/>
      </c>
      <c r="D435" s="45" t="str">
        <f>IF(ISBLANK(Data3!D423),"",Data3!D423)</f>
        <v/>
      </c>
      <c r="E435" s="45" t="str">
        <f>IF(ISBLANK(Data3!F423),"",Data3!F423)</f>
        <v/>
      </c>
      <c r="F435" s="45" t="str">
        <f>IF(ISBLANK(Data3!G423),"",Data3!G423)</f>
        <v/>
      </c>
      <c r="G435" s="45" t="str">
        <f>IF(ISBLANK(Data3!H423),"",Data3!H423)</f>
        <v/>
      </c>
      <c r="H435" s="45" t="str">
        <f>IF(ISBLANK(Data3!I423),"",Data3!I423)</f>
        <v/>
      </c>
      <c r="I435" s="45" t="str">
        <f>IF(ISBLANK(Data3!J423),"",Data3!J423)</f>
        <v/>
      </c>
      <c r="J435" s="45" t="str">
        <f>IF(ISBLANK(Data3!K423),"",Data3!K423)</f>
        <v/>
      </c>
      <c r="K435" s="45" t="str">
        <f>IF(ISBLANK(Data3!L423),"",Data3!L423)</f>
        <v/>
      </c>
      <c r="L435" s="45" t="str">
        <f>IF(ISBLANK(Data3!M423),"",Data3!M423)</f>
        <v/>
      </c>
      <c r="M435" s="45" t="str">
        <f>IF(ISBLANK(Data3!N423),"",Data3!N423)</f>
        <v/>
      </c>
      <c r="N435" s="45" t="str">
        <f>IF(ISBLANK(Data3!O423),"",Data3!O423)</f>
        <v/>
      </c>
      <c r="O435" s="45" t="str">
        <f>IF(ISBLANK(Data3!P423),"",Data3!P423)</f>
        <v/>
      </c>
      <c r="P435" s="45" t="str">
        <f>IF(ISBLANK(Data3!Q423),"",Data3!Q423)</f>
        <v/>
      </c>
      <c r="Q435" s="45" t="str">
        <f>IF(ISBLANK(Data3!R423),"",Data3!R423)</f>
        <v/>
      </c>
      <c r="R435" s="45" t="str">
        <f>IF(ISBLANK(Data3!T423),"",Data3!T423)</f>
        <v/>
      </c>
      <c r="S435" s="45" t="str">
        <f>IF(ISBLANK(Data3!U423),"",Data3!U423)</f>
        <v/>
      </c>
    </row>
    <row r="436" spans="1:19" ht="15">
      <c r="A436" s="45" t="str">
        <f>IF(ISBLANK(Data3!A424),"",Data3!A424)</f>
        <v/>
      </c>
      <c r="B436" s="45" t="str">
        <f>IF(ISBLANK(Data3!B424),"",Data3!B424)</f>
        <v/>
      </c>
      <c r="C436" s="45" t="str">
        <f>IF(ISBLANK(Data3!C424),"",Data3!C424)</f>
        <v/>
      </c>
      <c r="D436" s="45" t="str">
        <f>IF(ISBLANK(Data3!D424),"",Data3!D424)</f>
        <v/>
      </c>
      <c r="E436" s="45" t="str">
        <f>IF(ISBLANK(Data3!F424),"",Data3!F424)</f>
        <v/>
      </c>
      <c r="F436" s="45" t="str">
        <f>IF(ISBLANK(Data3!G424),"",Data3!G424)</f>
        <v/>
      </c>
      <c r="G436" s="45" t="str">
        <f>IF(ISBLANK(Data3!H424),"",Data3!H424)</f>
        <v/>
      </c>
      <c r="H436" s="45" t="str">
        <f>IF(ISBLANK(Data3!I424),"",Data3!I424)</f>
        <v/>
      </c>
      <c r="I436" s="45" t="str">
        <f>IF(ISBLANK(Data3!J424),"",Data3!J424)</f>
        <v/>
      </c>
      <c r="J436" s="45" t="str">
        <f>IF(ISBLANK(Data3!K424),"",Data3!K424)</f>
        <v/>
      </c>
      <c r="K436" s="45" t="str">
        <f>IF(ISBLANK(Data3!L424),"",Data3!L424)</f>
        <v/>
      </c>
      <c r="L436" s="45" t="str">
        <f>IF(ISBLANK(Data3!M424),"",Data3!M424)</f>
        <v/>
      </c>
      <c r="M436" s="45" t="str">
        <f>IF(ISBLANK(Data3!N424),"",Data3!N424)</f>
        <v/>
      </c>
      <c r="N436" s="45" t="str">
        <f>IF(ISBLANK(Data3!O424),"",Data3!O424)</f>
        <v/>
      </c>
      <c r="O436" s="45" t="str">
        <f>IF(ISBLANK(Data3!P424),"",Data3!P424)</f>
        <v/>
      </c>
      <c r="P436" s="45" t="str">
        <f>IF(ISBLANK(Data3!Q424),"",Data3!Q424)</f>
        <v/>
      </c>
      <c r="Q436" s="45" t="str">
        <f>IF(ISBLANK(Data3!R424),"",Data3!R424)</f>
        <v/>
      </c>
      <c r="R436" s="45" t="str">
        <f>IF(ISBLANK(Data3!T424),"",Data3!T424)</f>
        <v/>
      </c>
      <c r="S436" s="45" t="str">
        <f>IF(ISBLANK(Data3!U424),"",Data3!U424)</f>
        <v/>
      </c>
    </row>
    <row r="437" spans="1:19" ht="15">
      <c r="A437" s="45" t="str">
        <f>IF(ISBLANK(Data3!A425),"",Data3!A425)</f>
        <v/>
      </c>
      <c r="B437" s="45" t="str">
        <f>IF(ISBLANK(Data3!B425),"",Data3!B425)</f>
        <v/>
      </c>
      <c r="C437" s="45" t="str">
        <f>IF(ISBLANK(Data3!C425),"",Data3!C425)</f>
        <v/>
      </c>
      <c r="D437" s="45" t="str">
        <f>IF(ISBLANK(Data3!D425),"",Data3!D425)</f>
        <v/>
      </c>
      <c r="E437" s="45" t="str">
        <f>IF(ISBLANK(Data3!F425),"",Data3!F425)</f>
        <v/>
      </c>
      <c r="F437" s="45" t="str">
        <f>IF(ISBLANK(Data3!G425),"",Data3!G425)</f>
        <v/>
      </c>
      <c r="G437" s="45" t="str">
        <f>IF(ISBLANK(Data3!H425),"",Data3!H425)</f>
        <v/>
      </c>
      <c r="H437" s="45" t="str">
        <f>IF(ISBLANK(Data3!I425),"",Data3!I425)</f>
        <v/>
      </c>
      <c r="I437" s="45" t="str">
        <f>IF(ISBLANK(Data3!J425),"",Data3!J425)</f>
        <v/>
      </c>
      <c r="J437" s="45" t="str">
        <f>IF(ISBLANK(Data3!K425),"",Data3!K425)</f>
        <v/>
      </c>
      <c r="K437" s="45" t="str">
        <f>IF(ISBLANK(Data3!L425),"",Data3!L425)</f>
        <v/>
      </c>
      <c r="L437" s="45" t="str">
        <f>IF(ISBLANK(Data3!M425),"",Data3!M425)</f>
        <v/>
      </c>
      <c r="M437" s="45" t="str">
        <f>IF(ISBLANK(Data3!N425),"",Data3!N425)</f>
        <v/>
      </c>
      <c r="N437" s="45" t="str">
        <f>IF(ISBLANK(Data3!O425),"",Data3!O425)</f>
        <v/>
      </c>
      <c r="O437" s="45" t="str">
        <f>IF(ISBLANK(Data3!P425),"",Data3!P425)</f>
        <v/>
      </c>
      <c r="P437" s="45" t="str">
        <f>IF(ISBLANK(Data3!Q425),"",Data3!Q425)</f>
        <v/>
      </c>
      <c r="Q437" s="45" t="str">
        <f>IF(ISBLANK(Data3!R425),"",Data3!R425)</f>
        <v/>
      </c>
      <c r="R437" s="45" t="str">
        <f>IF(ISBLANK(Data3!T425),"",Data3!T425)</f>
        <v/>
      </c>
      <c r="S437" s="45" t="str">
        <f>IF(ISBLANK(Data3!U425),"",Data3!U425)</f>
        <v/>
      </c>
    </row>
    <row r="438" spans="1:19" ht="15">
      <c r="A438" s="45" t="str">
        <f>IF(ISBLANK(Data3!A426),"",Data3!A426)</f>
        <v/>
      </c>
      <c r="B438" s="45" t="str">
        <f>IF(ISBLANK(Data3!B426),"",Data3!B426)</f>
        <v/>
      </c>
      <c r="C438" s="45" t="str">
        <f>IF(ISBLANK(Data3!C426),"",Data3!C426)</f>
        <v/>
      </c>
      <c r="D438" s="45" t="str">
        <f>IF(ISBLANK(Data3!D426),"",Data3!D426)</f>
        <v/>
      </c>
      <c r="E438" s="45" t="str">
        <f>IF(ISBLANK(Data3!F426),"",Data3!F426)</f>
        <v/>
      </c>
      <c r="F438" s="45" t="str">
        <f>IF(ISBLANK(Data3!G426),"",Data3!G426)</f>
        <v/>
      </c>
      <c r="G438" s="45" t="str">
        <f>IF(ISBLANK(Data3!H426),"",Data3!H426)</f>
        <v/>
      </c>
      <c r="H438" s="45" t="str">
        <f>IF(ISBLANK(Data3!I426),"",Data3!I426)</f>
        <v/>
      </c>
      <c r="I438" s="45" t="str">
        <f>IF(ISBLANK(Data3!J426),"",Data3!J426)</f>
        <v/>
      </c>
      <c r="J438" s="45" t="str">
        <f>IF(ISBLANK(Data3!K426),"",Data3!K426)</f>
        <v/>
      </c>
      <c r="K438" s="45" t="str">
        <f>IF(ISBLANK(Data3!L426),"",Data3!L426)</f>
        <v/>
      </c>
      <c r="L438" s="45" t="str">
        <f>IF(ISBLANK(Data3!M426),"",Data3!M426)</f>
        <v/>
      </c>
      <c r="M438" s="45" t="str">
        <f>IF(ISBLANK(Data3!N426),"",Data3!N426)</f>
        <v/>
      </c>
      <c r="N438" s="45" t="str">
        <f>IF(ISBLANK(Data3!O426),"",Data3!O426)</f>
        <v/>
      </c>
      <c r="O438" s="45" t="str">
        <f>IF(ISBLANK(Data3!P426),"",Data3!P426)</f>
        <v/>
      </c>
      <c r="P438" s="45" t="str">
        <f>IF(ISBLANK(Data3!Q426),"",Data3!Q426)</f>
        <v/>
      </c>
      <c r="Q438" s="45" t="str">
        <f>IF(ISBLANK(Data3!R426),"",Data3!R426)</f>
        <v/>
      </c>
      <c r="R438" s="45" t="str">
        <f>IF(ISBLANK(Data3!T426),"",Data3!T426)</f>
        <v/>
      </c>
      <c r="S438" s="45" t="str">
        <f>IF(ISBLANK(Data3!U426),"",Data3!U426)</f>
        <v/>
      </c>
    </row>
    <row r="439" spans="1:19" ht="15">
      <c r="A439" s="45" t="str">
        <f>IF(ISBLANK(Data3!A427),"",Data3!A427)</f>
        <v/>
      </c>
      <c r="B439" s="45" t="str">
        <f>IF(ISBLANK(Data3!B427),"",Data3!B427)</f>
        <v/>
      </c>
      <c r="C439" s="45" t="str">
        <f>IF(ISBLANK(Data3!C427),"",Data3!C427)</f>
        <v/>
      </c>
      <c r="D439" s="45" t="str">
        <f>IF(ISBLANK(Data3!D427),"",Data3!D427)</f>
        <v/>
      </c>
      <c r="E439" s="45" t="str">
        <f>IF(ISBLANK(Data3!F427),"",Data3!F427)</f>
        <v/>
      </c>
      <c r="F439" s="45" t="str">
        <f>IF(ISBLANK(Data3!G427),"",Data3!G427)</f>
        <v/>
      </c>
      <c r="G439" s="45" t="str">
        <f>IF(ISBLANK(Data3!H427),"",Data3!H427)</f>
        <v/>
      </c>
      <c r="H439" s="45" t="str">
        <f>IF(ISBLANK(Data3!I427),"",Data3!I427)</f>
        <v/>
      </c>
      <c r="I439" s="45" t="str">
        <f>IF(ISBLANK(Data3!J427),"",Data3!J427)</f>
        <v/>
      </c>
      <c r="J439" s="45" t="str">
        <f>IF(ISBLANK(Data3!K427),"",Data3!K427)</f>
        <v/>
      </c>
      <c r="K439" s="45" t="str">
        <f>IF(ISBLANK(Data3!L427),"",Data3!L427)</f>
        <v/>
      </c>
      <c r="L439" s="45" t="str">
        <f>IF(ISBLANK(Data3!M427),"",Data3!M427)</f>
        <v/>
      </c>
      <c r="M439" s="45" t="str">
        <f>IF(ISBLANK(Data3!N427),"",Data3!N427)</f>
        <v/>
      </c>
      <c r="N439" s="45" t="str">
        <f>IF(ISBLANK(Data3!O427),"",Data3!O427)</f>
        <v/>
      </c>
      <c r="O439" s="45" t="str">
        <f>IF(ISBLANK(Data3!P427),"",Data3!P427)</f>
        <v/>
      </c>
      <c r="P439" s="45" t="str">
        <f>IF(ISBLANK(Data3!Q427),"",Data3!Q427)</f>
        <v/>
      </c>
      <c r="Q439" s="45" t="str">
        <f>IF(ISBLANK(Data3!R427),"",Data3!R427)</f>
        <v/>
      </c>
      <c r="R439" s="45" t="str">
        <f>IF(ISBLANK(Data3!T427),"",Data3!T427)</f>
        <v/>
      </c>
      <c r="S439" s="45" t="str">
        <f>IF(ISBLANK(Data3!U427),"",Data3!U427)</f>
        <v/>
      </c>
    </row>
    <row r="440" spans="1:19" ht="15">
      <c r="A440" s="45" t="str">
        <f>IF(ISBLANK(Data3!A428),"",Data3!A428)</f>
        <v/>
      </c>
      <c r="B440" s="45" t="str">
        <f>IF(ISBLANK(Data3!B428),"",Data3!B428)</f>
        <v/>
      </c>
      <c r="C440" s="45" t="str">
        <f>IF(ISBLANK(Data3!C428),"",Data3!C428)</f>
        <v/>
      </c>
      <c r="D440" s="45" t="str">
        <f>IF(ISBLANK(Data3!D428),"",Data3!D428)</f>
        <v/>
      </c>
      <c r="E440" s="45" t="str">
        <f>IF(ISBLANK(Data3!F428),"",Data3!F428)</f>
        <v/>
      </c>
      <c r="F440" s="45" t="str">
        <f>IF(ISBLANK(Data3!G428),"",Data3!G428)</f>
        <v/>
      </c>
      <c r="G440" s="45" t="str">
        <f>IF(ISBLANK(Data3!H428),"",Data3!H428)</f>
        <v/>
      </c>
      <c r="H440" s="45" t="str">
        <f>IF(ISBLANK(Data3!I428),"",Data3!I428)</f>
        <v/>
      </c>
      <c r="I440" s="45" t="str">
        <f>IF(ISBLANK(Data3!J428),"",Data3!J428)</f>
        <v/>
      </c>
      <c r="J440" s="45" t="str">
        <f>IF(ISBLANK(Data3!K428),"",Data3!K428)</f>
        <v/>
      </c>
      <c r="K440" s="45" t="str">
        <f>IF(ISBLANK(Data3!L428),"",Data3!L428)</f>
        <v/>
      </c>
      <c r="L440" s="45" t="str">
        <f>IF(ISBLANK(Data3!M428),"",Data3!M428)</f>
        <v/>
      </c>
      <c r="M440" s="45" t="str">
        <f>IF(ISBLANK(Data3!N428),"",Data3!N428)</f>
        <v/>
      </c>
      <c r="N440" s="45" t="str">
        <f>IF(ISBLANK(Data3!O428),"",Data3!O428)</f>
        <v/>
      </c>
      <c r="O440" s="45" t="str">
        <f>IF(ISBLANK(Data3!P428),"",Data3!P428)</f>
        <v/>
      </c>
      <c r="P440" s="45" t="str">
        <f>IF(ISBLANK(Data3!Q428),"",Data3!Q428)</f>
        <v/>
      </c>
      <c r="Q440" s="45" t="str">
        <f>IF(ISBLANK(Data3!R428),"",Data3!R428)</f>
        <v/>
      </c>
      <c r="R440" s="45" t="str">
        <f>IF(ISBLANK(Data3!T428),"",Data3!T428)</f>
        <v/>
      </c>
      <c r="S440" s="45" t="str">
        <f>IF(ISBLANK(Data3!U428),"",Data3!U428)</f>
        <v/>
      </c>
    </row>
    <row r="441" spans="1:19" ht="15">
      <c r="A441" s="45" t="str">
        <f>IF(ISBLANK(Data3!A429),"",Data3!A429)</f>
        <v/>
      </c>
      <c r="B441" s="45" t="str">
        <f>IF(ISBLANK(Data3!B429),"",Data3!B429)</f>
        <v/>
      </c>
      <c r="C441" s="45" t="str">
        <f>IF(ISBLANK(Data3!C429),"",Data3!C429)</f>
        <v/>
      </c>
      <c r="D441" s="45" t="str">
        <f>IF(ISBLANK(Data3!D429),"",Data3!D429)</f>
        <v/>
      </c>
      <c r="E441" s="45" t="str">
        <f>IF(ISBLANK(Data3!F429),"",Data3!F429)</f>
        <v/>
      </c>
      <c r="F441" s="45" t="str">
        <f>IF(ISBLANK(Data3!G429),"",Data3!G429)</f>
        <v/>
      </c>
      <c r="G441" s="45" t="str">
        <f>IF(ISBLANK(Data3!H429),"",Data3!H429)</f>
        <v/>
      </c>
      <c r="H441" s="45" t="str">
        <f>IF(ISBLANK(Data3!I429),"",Data3!I429)</f>
        <v/>
      </c>
      <c r="I441" s="45" t="str">
        <f>IF(ISBLANK(Data3!J429),"",Data3!J429)</f>
        <v/>
      </c>
      <c r="J441" s="45" t="str">
        <f>IF(ISBLANK(Data3!K429),"",Data3!K429)</f>
        <v/>
      </c>
      <c r="K441" s="45" t="str">
        <f>IF(ISBLANK(Data3!L429),"",Data3!L429)</f>
        <v/>
      </c>
      <c r="L441" s="45" t="str">
        <f>IF(ISBLANK(Data3!M429),"",Data3!M429)</f>
        <v/>
      </c>
      <c r="M441" s="45" t="str">
        <f>IF(ISBLANK(Data3!N429),"",Data3!N429)</f>
        <v/>
      </c>
      <c r="N441" s="45" t="str">
        <f>IF(ISBLANK(Data3!O429),"",Data3!O429)</f>
        <v/>
      </c>
      <c r="O441" s="45" t="str">
        <f>IF(ISBLANK(Data3!P429),"",Data3!P429)</f>
        <v/>
      </c>
      <c r="P441" s="45" t="str">
        <f>IF(ISBLANK(Data3!Q429),"",Data3!Q429)</f>
        <v/>
      </c>
      <c r="Q441" s="45" t="str">
        <f>IF(ISBLANK(Data3!R429),"",Data3!R429)</f>
        <v/>
      </c>
      <c r="R441" s="45" t="str">
        <f>IF(ISBLANK(Data3!T429),"",Data3!T429)</f>
        <v/>
      </c>
      <c r="S441" s="45" t="str">
        <f>IF(ISBLANK(Data3!U429),"",Data3!U429)</f>
        <v/>
      </c>
    </row>
    <row r="442" spans="1:19" ht="15">
      <c r="A442" s="45" t="str">
        <f>IF(ISBLANK(Data3!A430),"",Data3!A430)</f>
        <v/>
      </c>
      <c r="B442" s="45" t="str">
        <f>IF(ISBLANK(Data3!B430),"",Data3!B430)</f>
        <v/>
      </c>
      <c r="C442" s="45" t="str">
        <f>IF(ISBLANK(Data3!C430),"",Data3!C430)</f>
        <v/>
      </c>
      <c r="D442" s="45" t="str">
        <f>IF(ISBLANK(Data3!D430),"",Data3!D430)</f>
        <v/>
      </c>
      <c r="E442" s="45" t="str">
        <f>IF(ISBLANK(Data3!F430),"",Data3!F430)</f>
        <v/>
      </c>
      <c r="F442" s="45" t="str">
        <f>IF(ISBLANK(Data3!G430),"",Data3!G430)</f>
        <v/>
      </c>
      <c r="G442" s="45" t="str">
        <f>IF(ISBLANK(Data3!H430),"",Data3!H430)</f>
        <v/>
      </c>
      <c r="H442" s="45" t="str">
        <f>IF(ISBLANK(Data3!I430),"",Data3!I430)</f>
        <v/>
      </c>
      <c r="I442" s="45" t="str">
        <f>IF(ISBLANK(Data3!J430),"",Data3!J430)</f>
        <v/>
      </c>
      <c r="J442" s="45" t="str">
        <f>IF(ISBLANK(Data3!K430),"",Data3!K430)</f>
        <v/>
      </c>
      <c r="K442" s="45" t="str">
        <f>IF(ISBLANK(Data3!L430),"",Data3!L430)</f>
        <v/>
      </c>
      <c r="L442" s="45" t="str">
        <f>IF(ISBLANK(Data3!M430),"",Data3!M430)</f>
        <v/>
      </c>
      <c r="M442" s="45" t="str">
        <f>IF(ISBLANK(Data3!N430),"",Data3!N430)</f>
        <v/>
      </c>
      <c r="N442" s="45" t="str">
        <f>IF(ISBLANK(Data3!O430),"",Data3!O430)</f>
        <v/>
      </c>
      <c r="O442" s="45" t="str">
        <f>IF(ISBLANK(Data3!P430),"",Data3!P430)</f>
        <v/>
      </c>
      <c r="P442" s="45" t="str">
        <f>IF(ISBLANK(Data3!Q430),"",Data3!Q430)</f>
        <v/>
      </c>
      <c r="Q442" s="45" t="str">
        <f>IF(ISBLANK(Data3!R430),"",Data3!R430)</f>
        <v/>
      </c>
      <c r="R442" s="45" t="str">
        <f>IF(ISBLANK(Data3!T430),"",Data3!T430)</f>
        <v/>
      </c>
      <c r="S442" s="45" t="str">
        <f>IF(ISBLANK(Data3!U430),"",Data3!U430)</f>
        <v/>
      </c>
    </row>
    <row r="443" spans="1:19" ht="15">
      <c r="A443" s="45" t="str">
        <f>IF(ISBLANK(Data3!A431),"",Data3!A431)</f>
        <v/>
      </c>
      <c r="B443" s="45" t="str">
        <f>IF(ISBLANK(Data3!B431),"",Data3!B431)</f>
        <v/>
      </c>
      <c r="C443" s="45" t="str">
        <f>IF(ISBLANK(Data3!C431),"",Data3!C431)</f>
        <v/>
      </c>
      <c r="D443" s="45" t="str">
        <f>IF(ISBLANK(Data3!D431),"",Data3!D431)</f>
        <v/>
      </c>
      <c r="E443" s="45" t="str">
        <f>IF(ISBLANK(Data3!F431),"",Data3!F431)</f>
        <v/>
      </c>
      <c r="F443" s="45" t="str">
        <f>IF(ISBLANK(Data3!G431),"",Data3!G431)</f>
        <v/>
      </c>
      <c r="G443" s="45" t="str">
        <f>IF(ISBLANK(Data3!H431),"",Data3!H431)</f>
        <v/>
      </c>
      <c r="H443" s="45" t="str">
        <f>IF(ISBLANK(Data3!I431),"",Data3!I431)</f>
        <v/>
      </c>
      <c r="I443" s="45" t="str">
        <f>IF(ISBLANK(Data3!J431),"",Data3!J431)</f>
        <v/>
      </c>
      <c r="J443" s="45" t="str">
        <f>IF(ISBLANK(Data3!K431),"",Data3!K431)</f>
        <v/>
      </c>
      <c r="K443" s="45" t="str">
        <f>IF(ISBLANK(Data3!L431),"",Data3!L431)</f>
        <v/>
      </c>
      <c r="L443" s="45" t="str">
        <f>IF(ISBLANK(Data3!M431),"",Data3!M431)</f>
        <v/>
      </c>
      <c r="M443" s="45" t="str">
        <f>IF(ISBLANK(Data3!N431),"",Data3!N431)</f>
        <v/>
      </c>
      <c r="N443" s="45" t="str">
        <f>IF(ISBLANK(Data3!O431),"",Data3!O431)</f>
        <v/>
      </c>
      <c r="O443" s="45" t="str">
        <f>IF(ISBLANK(Data3!P431),"",Data3!P431)</f>
        <v/>
      </c>
      <c r="P443" s="45" t="str">
        <f>IF(ISBLANK(Data3!Q431),"",Data3!Q431)</f>
        <v/>
      </c>
      <c r="Q443" s="45" t="str">
        <f>IF(ISBLANK(Data3!R431),"",Data3!R431)</f>
        <v/>
      </c>
      <c r="R443" s="45" t="str">
        <f>IF(ISBLANK(Data3!T431),"",Data3!T431)</f>
        <v/>
      </c>
      <c r="S443" s="45" t="str">
        <f>IF(ISBLANK(Data3!U431),"",Data3!U431)</f>
        <v/>
      </c>
    </row>
    <row r="444" spans="1:19" ht="15">
      <c r="A444" s="45" t="str">
        <f>IF(ISBLANK(Data3!A432),"",Data3!A432)</f>
        <v/>
      </c>
      <c r="B444" s="45" t="str">
        <f>IF(ISBLANK(Data3!B432),"",Data3!B432)</f>
        <v/>
      </c>
      <c r="C444" s="45" t="str">
        <f>IF(ISBLANK(Data3!C432),"",Data3!C432)</f>
        <v/>
      </c>
      <c r="D444" s="45" t="str">
        <f>IF(ISBLANK(Data3!D432),"",Data3!D432)</f>
        <v/>
      </c>
      <c r="E444" s="45" t="str">
        <f>IF(ISBLANK(Data3!F432),"",Data3!F432)</f>
        <v/>
      </c>
      <c r="F444" s="45" t="str">
        <f>IF(ISBLANK(Data3!G432),"",Data3!G432)</f>
        <v/>
      </c>
      <c r="G444" s="45" t="str">
        <f>IF(ISBLANK(Data3!H432),"",Data3!H432)</f>
        <v/>
      </c>
      <c r="H444" s="45" t="str">
        <f>IF(ISBLANK(Data3!I432),"",Data3!I432)</f>
        <v/>
      </c>
      <c r="I444" s="45" t="str">
        <f>IF(ISBLANK(Data3!J432),"",Data3!J432)</f>
        <v/>
      </c>
      <c r="J444" s="45" t="str">
        <f>IF(ISBLANK(Data3!K432),"",Data3!K432)</f>
        <v/>
      </c>
      <c r="K444" s="45" t="str">
        <f>IF(ISBLANK(Data3!L432),"",Data3!L432)</f>
        <v/>
      </c>
      <c r="L444" s="45" t="str">
        <f>IF(ISBLANK(Data3!M432),"",Data3!M432)</f>
        <v/>
      </c>
      <c r="M444" s="45" t="str">
        <f>IF(ISBLANK(Data3!N432),"",Data3!N432)</f>
        <v/>
      </c>
      <c r="N444" s="45" t="str">
        <f>IF(ISBLANK(Data3!O432),"",Data3!O432)</f>
        <v/>
      </c>
      <c r="O444" s="45" t="str">
        <f>IF(ISBLANK(Data3!P432),"",Data3!P432)</f>
        <v/>
      </c>
      <c r="P444" s="45" t="str">
        <f>IF(ISBLANK(Data3!Q432),"",Data3!Q432)</f>
        <v/>
      </c>
      <c r="Q444" s="45" t="str">
        <f>IF(ISBLANK(Data3!R432),"",Data3!R432)</f>
        <v/>
      </c>
      <c r="R444" s="45" t="str">
        <f>IF(ISBLANK(Data3!T432),"",Data3!T432)</f>
        <v/>
      </c>
      <c r="S444" s="45" t="str">
        <f>IF(ISBLANK(Data3!U432),"",Data3!U432)</f>
        <v/>
      </c>
    </row>
    <row r="445" spans="1:19" ht="15">
      <c r="A445" s="45" t="str">
        <f>IF(ISBLANK(Data3!A433),"",Data3!A433)</f>
        <v/>
      </c>
      <c r="B445" s="45" t="str">
        <f>IF(ISBLANK(Data3!B433),"",Data3!B433)</f>
        <v/>
      </c>
      <c r="C445" s="45" t="str">
        <f>IF(ISBLANK(Data3!C433),"",Data3!C433)</f>
        <v/>
      </c>
      <c r="D445" s="45" t="str">
        <f>IF(ISBLANK(Data3!D433),"",Data3!D433)</f>
        <v/>
      </c>
      <c r="E445" s="45" t="str">
        <f>IF(ISBLANK(Data3!F433),"",Data3!F433)</f>
        <v/>
      </c>
      <c r="F445" s="45" t="str">
        <f>IF(ISBLANK(Data3!G433),"",Data3!G433)</f>
        <v/>
      </c>
      <c r="G445" s="45" t="str">
        <f>IF(ISBLANK(Data3!H433),"",Data3!H433)</f>
        <v/>
      </c>
      <c r="H445" s="45" t="str">
        <f>IF(ISBLANK(Data3!I433),"",Data3!I433)</f>
        <v/>
      </c>
      <c r="I445" s="45" t="str">
        <f>IF(ISBLANK(Data3!J433),"",Data3!J433)</f>
        <v/>
      </c>
      <c r="J445" s="45" t="str">
        <f>IF(ISBLANK(Data3!K433),"",Data3!K433)</f>
        <v/>
      </c>
      <c r="K445" s="45" t="str">
        <f>IF(ISBLANK(Data3!L433),"",Data3!L433)</f>
        <v/>
      </c>
      <c r="L445" s="45" t="str">
        <f>IF(ISBLANK(Data3!M433),"",Data3!M433)</f>
        <v/>
      </c>
      <c r="M445" s="45" t="str">
        <f>IF(ISBLANK(Data3!N433),"",Data3!N433)</f>
        <v/>
      </c>
      <c r="N445" s="45" t="str">
        <f>IF(ISBLANK(Data3!O433),"",Data3!O433)</f>
        <v/>
      </c>
      <c r="O445" s="45" t="str">
        <f>IF(ISBLANK(Data3!P433),"",Data3!P433)</f>
        <v/>
      </c>
      <c r="P445" s="45" t="str">
        <f>IF(ISBLANK(Data3!Q433),"",Data3!Q433)</f>
        <v/>
      </c>
      <c r="Q445" s="45" t="str">
        <f>IF(ISBLANK(Data3!R433),"",Data3!R433)</f>
        <v/>
      </c>
      <c r="R445" s="45" t="str">
        <f>IF(ISBLANK(Data3!T433),"",Data3!T433)</f>
        <v/>
      </c>
      <c r="S445" s="45" t="str">
        <f>IF(ISBLANK(Data3!U433),"",Data3!U433)</f>
        <v/>
      </c>
    </row>
    <row r="446" spans="1:19" ht="15">
      <c r="A446" s="45" t="str">
        <f>IF(ISBLANK(Data3!A434),"",Data3!A434)</f>
        <v/>
      </c>
      <c r="B446" s="45" t="str">
        <f>IF(ISBLANK(Data3!B434),"",Data3!B434)</f>
        <v/>
      </c>
      <c r="C446" s="45" t="str">
        <f>IF(ISBLANK(Data3!C434),"",Data3!C434)</f>
        <v/>
      </c>
      <c r="D446" s="45" t="str">
        <f>IF(ISBLANK(Data3!D434),"",Data3!D434)</f>
        <v/>
      </c>
      <c r="E446" s="45" t="str">
        <f>IF(ISBLANK(Data3!F434),"",Data3!F434)</f>
        <v/>
      </c>
      <c r="F446" s="45" t="str">
        <f>IF(ISBLANK(Data3!G434),"",Data3!G434)</f>
        <v/>
      </c>
      <c r="G446" s="45" t="str">
        <f>IF(ISBLANK(Data3!H434),"",Data3!H434)</f>
        <v/>
      </c>
      <c r="H446" s="45" t="str">
        <f>IF(ISBLANK(Data3!I434),"",Data3!I434)</f>
        <v/>
      </c>
      <c r="I446" s="45" t="str">
        <f>IF(ISBLANK(Data3!J434),"",Data3!J434)</f>
        <v/>
      </c>
      <c r="J446" s="45" t="str">
        <f>IF(ISBLANK(Data3!K434),"",Data3!K434)</f>
        <v/>
      </c>
      <c r="K446" s="45" t="str">
        <f>IF(ISBLANK(Data3!L434),"",Data3!L434)</f>
        <v/>
      </c>
      <c r="L446" s="45" t="str">
        <f>IF(ISBLANK(Data3!M434),"",Data3!M434)</f>
        <v/>
      </c>
      <c r="M446" s="45" t="str">
        <f>IF(ISBLANK(Data3!N434),"",Data3!N434)</f>
        <v/>
      </c>
      <c r="N446" s="45" t="str">
        <f>IF(ISBLANK(Data3!O434),"",Data3!O434)</f>
        <v/>
      </c>
      <c r="O446" s="45" t="str">
        <f>IF(ISBLANK(Data3!P434),"",Data3!P434)</f>
        <v/>
      </c>
      <c r="P446" s="45" t="str">
        <f>IF(ISBLANK(Data3!Q434),"",Data3!Q434)</f>
        <v/>
      </c>
      <c r="Q446" s="45" t="str">
        <f>IF(ISBLANK(Data3!R434),"",Data3!R434)</f>
        <v/>
      </c>
      <c r="R446" s="45" t="str">
        <f>IF(ISBLANK(Data3!T434),"",Data3!T434)</f>
        <v/>
      </c>
      <c r="S446" s="45" t="str">
        <f>IF(ISBLANK(Data3!U434),"",Data3!U434)</f>
        <v/>
      </c>
    </row>
    <row r="447" spans="1:19" ht="15">
      <c r="A447" s="45" t="str">
        <f>IF(ISBLANK(Data3!A435),"",Data3!A435)</f>
        <v/>
      </c>
      <c r="B447" s="45" t="str">
        <f>IF(ISBLANK(Data3!B435),"",Data3!B435)</f>
        <v/>
      </c>
      <c r="C447" s="45" t="str">
        <f>IF(ISBLANK(Data3!C435),"",Data3!C435)</f>
        <v/>
      </c>
      <c r="D447" s="45" t="str">
        <f>IF(ISBLANK(Data3!D435),"",Data3!D435)</f>
        <v/>
      </c>
      <c r="E447" s="45" t="str">
        <f>IF(ISBLANK(Data3!F435),"",Data3!F435)</f>
        <v/>
      </c>
      <c r="F447" s="45" t="str">
        <f>IF(ISBLANK(Data3!G435),"",Data3!G435)</f>
        <v/>
      </c>
      <c r="G447" s="45" t="str">
        <f>IF(ISBLANK(Data3!H435),"",Data3!H435)</f>
        <v/>
      </c>
      <c r="H447" s="45" t="str">
        <f>IF(ISBLANK(Data3!I435),"",Data3!I435)</f>
        <v/>
      </c>
      <c r="I447" s="45" t="str">
        <f>IF(ISBLANK(Data3!J435),"",Data3!J435)</f>
        <v/>
      </c>
      <c r="J447" s="45" t="str">
        <f>IF(ISBLANK(Data3!K435),"",Data3!K435)</f>
        <v/>
      </c>
      <c r="K447" s="45" t="str">
        <f>IF(ISBLANK(Data3!L435),"",Data3!L435)</f>
        <v/>
      </c>
      <c r="L447" s="45" t="str">
        <f>IF(ISBLANK(Data3!M435),"",Data3!M435)</f>
        <v/>
      </c>
      <c r="M447" s="45" t="str">
        <f>IF(ISBLANK(Data3!N435),"",Data3!N435)</f>
        <v/>
      </c>
      <c r="N447" s="45" t="str">
        <f>IF(ISBLANK(Data3!O435),"",Data3!O435)</f>
        <v/>
      </c>
      <c r="O447" s="45" t="str">
        <f>IF(ISBLANK(Data3!P435),"",Data3!P435)</f>
        <v/>
      </c>
      <c r="P447" s="45" t="str">
        <f>IF(ISBLANK(Data3!Q435),"",Data3!Q435)</f>
        <v/>
      </c>
      <c r="Q447" s="45" t="str">
        <f>IF(ISBLANK(Data3!R435),"",Data3!R435)</f>
        <v/>
      </c>
      <c r="R447" s="45" t="str">
        <f>IF(ISBLANK(Data3!T435),"",Data3!T435)</f>
        <v/>
      </c>
      <c r="S447" s="45" t="str">
        <f>IF(ISBLANK(Data3!U435),"",Data3!U435)</f>
        <v/>
      </c>
    </row>
    <row r="448" spans="1:19" ht="15">
      <c r="A448" s="45" t="str">
        <f>IF(ISBLANK(Data3!A436),"",Data3!A436)</f>
        <v/>
      </c>
      <c r="B448" s="45" t="str">
        <f>IF(ISBLANK(Data3!B436),"",Data3!B436)</f>
        <v/>
      </c>
      <c r="C448" s="45" t="str">
        <f>IF(ISBLANK(Data3!C436),"",Data3!C436)</f>
        <v/>
      </c>
      <c r="D448" s="45" t="str">
        <f>IF(ISBLANK(Data3!D436),"",Data3!D436)</f>
        <v/>
      </c>
      <c r="E448" s="45" t="str">
        <f>IF(ISBLANK(Data3!F436),"",Data3!F436)</f>
        <v/>
      </c>
      <c r="F448" s="45" t="str">
        <f>IF(ISBLANK(Data3!G436),"",Data3!G436)</f>
        <v/>
      </c>
      <c r="G448" s="45" t="str">
        <f>IF(ISBLANK(Data3!H436),"",Data3!H436)</f>
        <v/>
      </c>
      <c r="H448" s="45" t="str">
        <f>IF(ISBLANK(Data3!I436),"",Data3!I436)</f>
        <v/>
      </c>
      <c r="I448" s="45" t="str">
        <f>IF(ISBLANK(Data3!J436),"",Data3!J436)</f>
        <v/>
      </c>
      <c r="J448" s="45" t="str">
        <f>IF(ISBLANK(Data3!K436),"",Data3!K436)</f>
        <v/>
      </c>
      <c r="K448" s="45" t="str">
        <f>IF(ISBLANK(Data3!L436),"",Data3!L436)</f>
        <v/>
      </c>
      <c r="L448" s="45" t="str">
        <f>IF(ISBLANK(Data3!M436),"",Data3!M436)</f>
        <v/>
      </c>
      <c r="M448" s="45" t="str">
        <f>IF(ISBLANK(Data3!N436),"",Data3!N436)</f>
        <v/>
      </c>
      <c r="N448" s="45" t="str">
        <f>IF(ISBLANK(Data3!O436),"",Data3!O436)</f>
        <v/>
      </c>
      <c r="O448" s="45" t="str">
        <f>IF(ISBLANK(Data3!P436),"",Data3!P436)</f>
        <v/>
      </c>
      <c r="P448" s="45" t="str">
        <f>IF(ISBLANK(Data3!Q436),"",Data3!Q436)</f>
        <v/>
      </c>
      <c r="Q448" s="45" t="str">
        <f>IF(ISBLANK(Data3!R436),"",Data3!R436)</f>
        <v/>
      </c>
      <c r="R448" s="45" t="str">
        <f>IF(ISBLANK(Data3!T436),"",Data3!T436)</f>
        <v/>
      </c>
      <c r="S448" s="45" t="str">
        <f>IF(ISBLANK(Data3!U436),"",Data3!U436)</f>
        <v/>
      </c>
    </row>
    <row r="449" spans="1:19" ht="15">
      <c r="A449" s="45" t="str">
        <f>IF(ISBLANK(Data3!A437),"",Data3!A437)</f>
        <v/>
      </c>
      <c r="B449" s="45" t="str">
        <f>IF(ISBLANK(Data3!B437),"",Data3!B437)</f>
        <v/>
      </c>
      <c r="C449" s="45" t="str">
        <f>IF(ISBLANK(Data3!C437),"",Data3!C437)</f>
        <v/>
      </c>
      <c r="D449" s="45" t="str">
        <f>IF(ISBLANK(Data3!D437),"",Data3!D437)</f>
        <v/>
      </c>
      <c r="E449" s="45" t="str">
        <f>IF(ISBLANK(Data3!F437),"",Data3!F437)</f>
        <v/>
      </c>
      <c r="F449" s="45" t="str">
        <f>IF(ISBLANK(Data3!G437),"",Data3!G437)</f>
        <v/>
      </c>
      <c r="G449" s="45" t="str">
        <f>IF(ISBLANK(Data3!H437),"",Data3!H437)</f>
        <v/>
      </c>
      <c r="H449" s="45" t="str">
        <f>IF(ISBLANK(Data3!I437),"",Data3!I437)</f>
        <v/>
      </c>
      <c r="I449" s="45" t="str">
        <f>IF(ISBLANK(Data3!J437),"",Data3!J437)</f>
        <v/>
      </c>
      <c r="J449" s="45" t="str">
        <f>IF(ISBLANK(Data3!K437),"",Data3!K437)</f>
        <v/>
      </c>
      <c r="K449" s="45" t="str">
        <f>IF(ISBLANK(Data3!L437),"",Data3!L437)</f>
        <v/>
      </c>
      <c r="L449" s="45" t="str">
        <f>IF(ISBLANK(Data3!M437),"",Data3!M437)</f>
        <v/>
      </c>
      <c r="M449" s="45" t="str">
        <f>IF(ISBLANK(Data3!N437),"",Data3!N437)</f>
        <v/>
      </c>
      <c r="N449" s="45" t="str">
        <f>IF(ISBLANK(Data3!O437),"",Data3!O437)</f>
        <v/>
      </c>
      <c r="O449" s="45" t="str">
        <f>IF(ISBLANK(Data3!P437),"",Data3!P437)</f>
        <v/>
      </c>
      <c r="P449" s="45" t="str">
        <f>IF(ISBLANK(Data3!Q437),"",Data3!Q437)</f>
        <v/>
      </c>
      <c r="Q449" s="45" t="str">
        <f>IF(ISBLANK(Data3!R437),"",Data3!R437)</f>
        <v/>
      </c>
      <c r="R449" s="45" t="str">
        <f>IF(ISBLANK(Data3!T437),"",Data3!T437)</f>
        <v/>
      </c>
      <c r="S449" s="45" t="str">
        <f>IF(ISBLANK(Data3!U437),"",Data3!U437)</f>
        <v/>
      </c>
    </row>
    <row r="450" spans="1:19" ht="15">
      <c r="A450" s="45" t="str">
        <f>IF(ISBLANK(Data3!A438),"",Data3!A438)</f>
        <v/>
      </c>
      <c r="B450" s="45" t="str">
        <f>IF(ISBLANK(Data3!B438),"",Data3!B438)</f>
        <v/>
      </c>
      <c r="C450" s="45" t="str">
        <f>IF(ISBLANK(Data3!C438),"",Data3!C438)</f>
        <v/>
      </c>
      <c r="D450" s="45" t="str">
        <f>IF(ISBLANK(Data3!D438),"",Data3!D438)</f>
        <v/>
      </c>
      <c r="E450" s="45" t="str">
        <f>IF(ISBLANK(Data3!F438),"",Data3!F438)</f>
        <v/>
      </c>
      <c r="F450" s="45" t="str">
        <f>IF(ISBLANK(Data3!G438),"",Data3!G438)</f>
        <v/>
      </c>
      <c r="G450" s="45" t="str">
        <f>IF(ISBLANK(Data3!H438),"",Data3!H438)</f>
        <v/>
      </c>
      <c r="H450" s="45" t="str">
        <f>IF(ISBLANK(Data3!I438),"",Data3!I438)</f>
        <v/>
      </c>
      <c r="I450" s="45" t="str">
        <f>IF(ISBLANK(Data3!J438),"",Data3!J438)</f>
        <v/>
      </c>
      <c r="J450" s="45" t="str">
        <f>IF(ISBLANK(Data3!K438),"",Data3!K438)</f>
        <v/>
      </c>
      <c r="K450" s="45" t="str">
        <f>IF(ISBLANK(Data3!L438),"",Data3!L438)</f>
        <v/>
      </c>
      <c r="L450" s="45" t="str">
        <f>IF(ISBLANK(Data3!M438),"",Data3!M438)</f>
        <v/>
      </c>
      <c r="M450" s="45" t="str">
        <f>IF(ISBLANK(Data3!N438),"",Data3!N438)</f>
        <v/>
      </c>
      <c r="N450" s="45" t="str">
        <f>IF(ISBLANK(Data3!O438),"",Data3!O438)</f>
        <v/>
      </c>
      <c r="O450" s="45" t="str">
        <f>IF(ISBLANK(Data3!P438),"",Data3!P438)</f>
        <v/>
      </c>
      <c r="P450" s="45" t="str">
        <f>IF(ISBLANK(Data3!Q438),"",Data3!Q438)</f>
        <v/>
      </c>
      <c r="Q450" s="45" t="str">
        <f>IF(ISBLANK(Data3!R438),"",Data3!R438)</f>
        <v/>
      </c>
      <c r="R450" s="45" t="str">
        <f>IF(ISBLANK(Data3!T438),"",Data3!T438)</f>
        <v/>
      </c>
      <c r="S450" s="45" t="str">
        <f>IF(ISBLANK(Data3!U438),"",Data3!U438)</f>
        <v/>
      </c>
    </row>
    <row r="451" spans="1:19" ht="15">
      <c r="A451" s="45" t="str">
        <f>IF(ISBLANK(Data3!A439),"",Data3!A439)</f>
        <v/>
      </c>
      <c r="B451" s="45" t="str">
        <f>IF(ISBLANK(Data3!B439),"",Data3!B439)</f>
        <v/>
      </c>
      <c r="C451" s="45" t="str">
        <f>IF(ISBLANK(Data3!C439),"",Data3!C439)</f>
        <v/>
      </c>
      <c r="D451" s="45" t="str">
        <f>IF(ISBLANK(Data3!D439),"",Data3!D439)</f>
        <v/>
      </c>
      <c r="E451" s="45" t="str">
        <f>IF(ISBLANK(Data3!F439),"",Data3!F439)</f>
        <v/>
      </c>
      <c r="F451" s="45" t="str">
        <f>IF(ISBLANK(Data3!G439),"",Data3!G439)</f>
        <v/>
      </c>
      <c r="G451" s="45" t="str">
        <f>IF(ISBLANK(Data3!H439),"",Data3!H439)</f>
        <v/>
      </c>
      <c r="H451" s="45" t="str">
        <f>IF(ISBLANK(Data3!I439),"",Data3!I439)</f>
        <v/>
      </c>
      <c r="I451" s="45" t="str">
        <f>IF(ISBLANK(Data3!J439),"",Data3!J439)</f>
        <v/>
      </c>
      <c r="J451" s="45" t="str">
        <f>IF(ISBLANK(Data3!K439),"",Data3!K439)</f>
        <v/>
      </c>
      <c r="K451" s="45" t="str">
        <f>IF(ISBLANK(Data3!L439),"",Data3!L439)</f>
        <v/>
      </c>
      <c r="L451" s="45" t="str">
        <f>IF(ISBLANK(Data3!M439),"",Data3!M439)</f>
        <v/>
      </c>
      <c r="M451" s="45" t="str">
        <f>IF(ISBLANK(Data3!N439),"",Data3!N439)</f>
        <v/>
      </c>
      <c r="N451" s="45" t="str">
        <f>IF(ISBLANK(Data3!O439),"",Data3!O439)</f>
        <v/>
      </c>
      <c r="O451" s="45" t="str">
        <f>IF(ISBLANK(Data3!P439),"",Data3!P439)</f>
        <v/>
      </c>
      <c r="P451" s="45" t="str">
        <f>IF(ISBLANK(Data3!Q439),"",Data3!Q439)</f>
        <v/>
      </c>
      <c r="Q451" s="45" t="str">
        <f>IF(ISBLANK(Data3!R439),"",Data3!R439)</f>
        <v/>
      </c>
      <c r="R451" s="45" t="str">
        <f>IF(ISBLANK(Data3!T439),"",Data3!T439)</f>
        <v/>
      </c>
      <c r="S451" s="45" t="str">
        <f>IF(ISBLANK(Data3!U439),"",Data3!U439)</f>
        <v/>
      </c>
    </row>
    <row r="452" spans="1:19" ht="15">
      <c r="A452" s="45" t="str">
        <f>IF(ISBLANK(Data3!A440),"",Data3!A440)</f>
        <v/>
      </c>
      <c r="B452" s="45" t="str">
        <f>IF(ISBLANK(Data3!B440),"",Data3!B440)</f>
        <v/>
      </c>
      <c r="C452" s="45" t="str">
        <f>IF(ISBLANK(Data3!C440),"",Data3!C440)</f>
        <v/>
      </c>
      <c r="D452" s="45" t="str">
        <f>IF(ISBLANK(Data3!D440),"",Data3!D440)</f>
        <v/>
      </c>
      <c r="E452" s="45" t="str">
        <f>IF(ISBLANK(Data3!F440),"",Data3!F440)</f>
        <v/>
      </c>
      <c r="F452" s="45" t="str">
        <f>IF(ISBLANK(Data3!G440),"",Data3!G440)</f>
        <v/>
      </c>
      <c r="G452" s="45" t="str">
        <f>IF(ISBLANK(Data3!H440),"",Data3!H440)</f>
        <v/>
      </c>
      <c r="H452" s="45" t="str">
        <f>IF(ISBLANK(Data3!I440),"",Data3!I440)</f>
        <v/>
      </c>
      <c r="I452" s="45" t="str">
        <f>IF(ISBLANK(Data3!J440),"",Data3!J440)</f>
        <v/>
      </c>
      <c r="J452" s="45" t="str">
        <f>IF(ISBLANK(Data3!K440),"",Data3!K440)</f>
        <v/>
      </c>
      <c r="K452" s="45" t="str">
        <f>IF(ISBLANK(Data3!L440),"",Data3!L440)</f>
        <v/>
      </c>
      <c r="L452" s="45" t="str">
        <f>IF(ISBLANK(Data3!M440),"",Data3!M440)</f>
        <v/>
      </c>
      <c r="M452" s="45" t="str">
        <f>IF(ISBLANK(Data3!N440),"",Data3!N440)</f>
        <v/>
      </c>
      <c r="N452" s="45" t="str">
        <f>IF(ISBLANK(Data3!O440),"",Data3!O440)</f>
        <v/>
      </c>
      <c r="O452" s="45" t="str">
        <f>IF(ISBLANK(Data3!P440),"",Data3!P440)</f>
        <v/>
      </c>
      <c r="P452" s="45" t="str">
        <f>IF(ISBLANK(Data3!Q440),"",Data3!Q440)</f>
        <v/>
      </c>
      <c r="Q452" s="45" t="str">
        <f>IF(ISBLANK(Data3!R440),"",Data3!R440)</f>
        <v/>
      </c>
      <c r="R452" s="45" t="str">
        <f>IF(ISBLANK(Data3!T440),"",Data3!T440)</f>
        <v/>
      </c>
      <c r="S452" s="45" t="str">
        <f>IF(ISBLANK(Data3!U440),"",Data3!U440)</f>
        <v/>
      </c>
    </row>
    <row r="453" spans="1:19" ht="15">
      <c r="A453" s="45" t="str">
        <f>IF(ISBLANK(Data3!A441),"",Data3!A441)</f>
        <v/>
      </c>
      <c r="B453" s="45" t="str">
        <f>IF(ISBLANK(Data3!B441),"",Data3!B441)</f>
        <v/>
      </c>
      <c r="C453" s="45" t="str">
        <f>IF(ISBLANK(Data3!C441),"",Data3!C441)</f>
        <v/>
      </c>
      <c r="D453" s="45" t="str">
        <f>IF(ISBLANK(Data3!D441),"",Data3!D441)</f>
        <v/>
      </c>
      <c r="E453" s="45" t="str">
        <f>IF(ISBLANK(Data3!F441),"",Data3!F441)</f>
        <v/>
      </c>
      <c r="F453" s="45" t="str">
        <f>IF(ISBLANK(Data3!G441),"",Data3!G441)</f>
        <v/>
      </c>
      <c r="G453" s="45" t="str">
        <f>IF(ISBLANK(Data3!H441),"",Data3!H441)</f>
        <v/>
      </c>
      <c r="H453" s="45" t="str">
        <f>IF(ISBLANK(Data3!I441),"",Data3!I441)</f>
        <v/>
      </c>
      <c r="I453" s="45" t="str">
        <f>IF(ISBLANK(Data3!J441),"",Data3!J441)</f>
        <v/>
      </c>
      <c r="J453" s="45" t="str">
        <f>IF(ISBLANK(Data3!K441),"",Data3!K441)</f>
        <v/>
      </c>
      <c r="K453" s="45" t="str">
        <f>IF(ISBLANK(Data3!L441),"",Data3!L441)</f>
        <v/>
      </c>
      <c r="L453" s="45" t="str">
        <f>IF(ISBLANK(Data3!M441),"",Data3!M441)</f>
        <v/>
      </c>
      <c r="M453" s="45" t="str">
        <f>IF(ISBLANK(Data3!N441),"",Data3!N441)</f>
        <v/>
      </c>
      <c r="N453" s="45" t="str">
        <f>IF(ISBLANK(Data3!O441),"",Data3!O441)</f>
        <v/>
      </c>
      <c r="O453" s="45" t="str">
        <f>IF(ISBLANK(Data3!P441),"",Data3!P441)</f>
        <v/>
      </c>
      <c r="P453" s="45" t="str">
        <f>IF(ISBLANK(Data3!Q441),"",Data3!Q441)</f>
        <v/>
      </c>
      <c r="Q453" s="45" t="str">
        <f>IF(ISBLANK(Data3!R441),"",Data3!R441)</f>
        <v/>
      </c>
      <c r="R453" s="45" t="str">
        <f>IF(ISBLANK(Data3!T441),"",Data3!T441)</f>
        <v/>
      </c>
      <c r="S453" s="45" t="str">
        <f>IF(ISBLANK(Data3!U441),"",Data3!U441)</f>
        <v/>
      </c>
    </row>
    <row r="454" spans="1:19" ht="15">
      <c r="A454" s="45" t="str">
        <f>IF(ISBLANK(Data3!A442),"",Data3!A442)</f>
        <v/>
      </c>
      <c r="B454" s="45" t="str">
        <f>IF(ISBLANK(Data3!B442),"",Data3!B442)</f>
        <v/>
      </c>
      <c r="C454" s="45" t="str">
        <f>IF(ISBLANK(Data3!C442),"",Data3!C442)</f>
        <v/>
      </c>
      <c r="D454" s="45" t="str">
        <f>IF(ISBLANK(Data3!D442),"",Data3!D442)</f>
        <v/>
      </c>
      <c r="E454" s="45" t="str">
        <f>IF(ISBLANK(Data3!F442),"",Data3!F442)</f>
        <v/>
      </c>
      <c r="F454" s="45" t="str">
        <f>IF(ISBLANK(Data3!G442),"",Data3!G442)</f>
        <v/>
      </c>
      <c r="G454" s="45" t="str">
        <f>IF(ISBLANK(Data3!H442),"",Data3!H442)</f>
        <v/>
      </c>
      <c r="H454" s="45" t="str">
        <f>IF(ISBLANK(Data3!I442),"",Data3!I442)</f>
        <v/>
      </c>
      <c r="I454" s="45" t="str">
        <f>IF(ISBLANK(Data3!J442),"",Data3!J442)</f>
        <v/>
      </c>
      <c r="J454" s="45" t="str">
        <f>IF(ISBLANK(Data3!K442),"",Data3!K442)</f>
        <v/>
      </c>
      <c r="K454" s="45" t="str">
        <f>IF(ISBLANK(Data3!L442),"",Data3!L442)</f>
        <v/>
      </c>
      <c r="L454" s="45" t="str">
        <f>IF(ISBLANK(Data3!M442),"",Data3!M442)</f>
        <v/>
      </c>
      <c r="M454" s="45" t="str">
        <f>IF(ISBLANK(Data3!N442),"",Data3!N442)</f>
        <v/>
      </c>
      <c r="N454" s="45" t="str">
        <f>IF(ISBLANK(Data3!O442),"",Data3!O442)</f>
        <v/>
      </c>
      <c r="O454" s="45" t="str">
        <f>IF(ISBLANK(Data3!P442),"",Data3!P442)</f>
        <v/>
      </c>
      <c r="P454" s="45" t="str">
        <f>IF(ISBLANK(Data3!Q442),"",Data3!Q442)</f>
        <v/>
      </c>
      <c r="Q454" s="45" t="str">
        <f>IF(ISBLANK(Data3!R442),"",Data3!R442)</f>
        <v/>
      </c>
      <c r="R454" s="45" t="str">
        <f>IF(ISBLANK(Data3!T442),"",Data3!T442)</f>
        <v/>
      </c>
      <c r="S454" s="45" t="str">
        <f>IF(ISBLANK(Data3!U442),"",Data3!U442)</f>
        <v/>
      </c>
    </row>
    <row r="455" spans="1:19" ht="15">
      <c r="A455" s="45" t="str">
        <f>IF(ISBLANK(Data3!A443),"",Data3!A443)</f>
        <v/>
      </c>
      <c r="B455" s="45" t="str">
        <f>IF(ISBLANK(Data3!B443),"",Data3!B443)</f>
        <v/>
      </c>
      <c r="C455" s="45" t="str">
        <f>IF(ISBLANK(Data3!C443),"",Data3!C443)</f>
        <v/>
      </c>
      <c r="D455" s="45" t="str">
        <f>IF(ISBLANK(Data3!D443),"",Data3!D443)</f>
        <v/>
      </c>
      <c r="E455" s="45" t="str">
        <f>IF(ISBLANK(Data3!F443),"",Data3!F443)</f>
        <v/>
      </c>
      <c r="F455" s="45" t="str">
        <f>IF(ISBLANK(Data3!G443),"",Data3!G443)</f>
        <v/>
      </c>
      <c r="G455" s="45" t="str">
        <f>IF(ISBLANK(Data3!H443),"",Data3!H443)</f>
        <v/>
      </c>
      <c r="H455" s="45" t="str">
        <f>IF(ISBLANK(Data3!I443),"",Data3!I443)</f>
        <v/>
      </c>
      <c r="I455" s="45" t="str">
        <f>IF(ISBLANK(Data3!J443),"",Data3!J443)</f>
        <v/>
      </c>
      <c r="J455" s="45" t="str">
        <f>IF(ISBLANK(Data3!K443),"",Data3!K443)</f>
        <v/>
      </c>
      <c r="K455" s="45" t="str">
        <f>IF(ISBLANK(Data3!L443),"",Data3!L443)</f>
        <v/>
      </c>
      <c r="L455" s="45" t="str">
        <f>IF(ISBLANK(Data3!M443),"",Data3!M443)</f>
        <v/>
      </c>
      <c r="M455" s="45" t="str">
        <f>IF(ISBLANK(Data3!N443),"",Data3!N443)</f>
        <v/>
      </c>
      <c r="N455" s="45" t="str">
        <f>IF(ISBLANK(Data3!O443),"",Data3!O443)</f>
        <v/>
      </c>
      <c r="O455" s="45" t="str">
        <f>IF(ISBLANK(Data3!P443),"",Data3!P443)</f>
        <v/>
      </c>
      <c r="P455" s="45" t="str">
        <f>IF(ISBLANK(Data3!Q443),"",Data3!Q443)</f>
        <v/>
      </c>
      <c r="Q455" s="45" t="str">
        <f>IF(ISBLANK(Data3!R443),"",Data3!R443)</f>
        <v/>
      </c>
      <c r="R455" s="45" t="str">
        <f>IF(ISBLANK(Data3!T443),"",Data3!T443)</f>
        <v/>
      </c>
      <c r="S455" s="45" t="str">
        <f>IF(ISBLANK(Data3!U443),"",Data3!U443)</f>
        <v/>
      </c>
    </row>
    <row r="456" spans="1:19" ht="15">
      <c r="A456" s="45" t="str">
        <f>IF(ISBLANK(Data3!A444),"",Data3!A444)</f>
        <v/>
      </c>
      <c r="B456" s="45" t="str">
        <f>IF(ISBLANK(Data3!B444),"",Data3!B444)</f>
        <v/>
      </c>
      <c r="C456" s="45" t="str">
        <f>IF(ISBLANK(Data3!C444),"",Data3!C444)</f>
        <v/>
      </c>
      <c r="D456" s="45" t="str">
        <f>IF(ISBLANK(Data3!D444),"",Data3!D444)</f>
        <v/>
      </c>
      <c r="E456" s="45" t="str">
        <f>IF(ISBLANK(Data3!F444),"",Data3!F444)</f>
        <v/>
      </c>
      <c r="F456" s="45" t="str">
        <f>IF(ISBLANK(Data3!G444),"",Data3!G444)</f>
        <v/>
      </c>
      <c r="G456" s="45" t="str">
        <f>IF(ISBLANK(Data3!H444),"",Data3!H444)</f>
        <v/>
      </c>
      <c r="H456" s="45" t="str">
        <f>IF(ISBLANK(Data3!I444),"",Data3!I444)</f>
        <v/>
      </c>
      <c r="I456" s="45" t="str">
        <f>IF(ISBLANK(Data3!J444),"",Data3!J444)</f>
        <v/>
      </c>
      <c r="J456" s="45" t="str">
        <f>IF(ISBLANK(Data3!K444),"",Data3!K444)</f>
        <v/>
      </c>
      <c r="K456" s="45" t="str">
        <f>IF(ISBLANK(Data3!L444),"",Data3!L444)</f>
        <v/>
      </c>
      <c r="L456" s="45" t="str">
        <f>IF(ISBLANK(Data3!M444),"",Data3!M444)</f>
        <v/>
      </c>
      <c r="M456" s="45" t="str">
        <f>IF(ISBLANK(Data3!N444),"",Data3!N444)</f>
        <v/>
      </c>
      <c r="N456" s="45" t="str">
        <f>IF(ISBLANK(Data3!O444),"",Data3!O444)</f>
        <v/>
      </c>
      <c r="O456" s="45" t="str">
        <f>IF(ISBLANK(Data3!P444),"",Data3!P444)</f>
        <v/>
      </c>
      <c r="P456" s="45" t="str">
        <f>IF(ISBLANK(Data3!Q444),"",Data3!Q444)</f>
        <v/>
      </c>
      <c r="Q456" s="45" t="str">
        <f>IF(ISBLANK(Data3!R444),"",Data3!R444)</f>
        <v/>
      </c>
      <c r="R456" s="45" t="str">
        <f>IF(ISBLANK(Data3!T444),"",Data3!T444)</f>
        <v/>
      </c>
      <c r="S456" s="45" t="str">
        <f>IF(ISBLANK(Data3!U444),"",Data3!U444)</f>
        <v/>
      </c>
    </row>
    <row r="457" spans="1:19" ht="15">
      <c r="A457" s="45" t="str">
        <f>IF(ISBLANK(Data3!A445),"",Data3!A445)</f>
        <v/>
      </c>
      <c r="B457" s="45" t="str">
        <f>IF(ISBLANK(Data3!B445),"",Data3!B445)</f>
        <v/>
      </c>
      <c r="C457" s="45" t="str">
        <f>IF(ISBLANK(Data3!C445),"",Data3!C445)</f>
        <v/>
      </c>
      <c r="D457" s="45" t="str">
        <f>IF(ISBLANK(Data3!D445),"",Data3!D445)</f>
        <v/>
      </c>
      <c r="E457" s="45" t="str">
        <f>IF(ISBLANK(Data3!F445),"",Data3!F445)</f>
        <v/>
      </c>
      <c r="F457" s="45" t="str">
        <f>IF(ISBLANK(Data3!G445),"",Data3!G445)</f>
        <v/>
      </c>
      <c r="G457" s="45" t="str">
        <f>IF(ISBLANK(Data3!H445),"",Data3!H445)</f>
        <v/>
      </c>
      <c r="H457" s="45" t="str">
        <f>IF(ISBLANK(Data3!I445),"",Data3!I445)</f>
        <v/>
      </c>
      <c r="I457" s="45" t="str">
        <f>IF(ISBLANK(Data3!J445),"",Data3!J445)</f>
        <v/>
      </c>
      <c r="J457" s="45" t="str">
        <f>IF(ISBLANK(Data3!K445),"",Data3!K445)</f>
        <v/>
      </c>
      <c r="K457" s="45" t="str">
        <f>IF(ISBLANK(Data3!L445),"",Data3!L445)</f>
        <v/>
      </c>
      <c r="L457" s="45" t="str">
        <f>IF(ISBLANK(Data3!M445),"",Data3!M445)</f>
        <v/>
      </c>
      <c r="M457" s="45" t="str">
        <f>IF(ISBLANK(Data3!N445),"",Data3!N445)</f>
        <v/>
      </c>
      <c r="N457" s="45" t="str">
        <f>IF(ISBLANK(Data3!O445),"",Data3!O445)</f>
        <v/>
      </c>
      <c r="O457" s="45" t="str">
        <f>IF(ISBLANK(Data3!P445),"",Data3!P445)</f>
        <v/>
      </c>
      <c r="P457" s="45" t="str">
        <f>IF(ISBLANK(Data3!Q445),"",Data3!Q445)</f>
        <v/>
      </c>
      <c r="Q457" s="45" t="str">
        <f>IF(ISBLANK(Data3!R445),"",Data3!R445)</f>
        <v/>
      </c>
      <c r="R457" s="45" t="str">
        <f>IF(ISBLANK(Data3!T445),"",Data3!T445)</f>
        <v/>
      </c>
      <c r="S457" s="45" t="str">
        <f>IF(ISBLANK(Data3!U445),"",Data3!U445)</f>
        <v/>
      </c>
    </row>
    <row r="458" spans="1:19" ht="15">
      <c r="A458" s="45" t="str">
        <f>IF(ISBLANK(Data3!A446),"",Data3!A446)</f>
        <v/>
      </c>
      <c r="B458" s="45" t="str">
        <f>IF(ISBLANK(Data3!B446),"",Data3!B446)</f>
        <v/>
      </c>
      <c r="C458" s="45" t="str">
        <f>IF(ISBLANK(Data3!C446),"",Data3!C446)</f>
        <v/>
      </c>
      <c r="D458" s="45" t="str">
        <f>IF(ISBLANK(Data3!D446),"",Data3!D446)</f>
        <v/>
      </c>
      <c r="E458" s="45" t="str">
        <f>IF(ISBLANK(Data3!F446),"",Data3!F446)</f>
        <v/>
      </c>
      <c r="F458" s="45" t="str">
        <f>IF(ISBLANK(Data3!G446),"",Data3!G446)</f>
        <v/>
      </c>
      <c r="G458" s="45" t="str">
        <f>IF(ISBLANK(Data3!H446),"",Data3!H446)</f>
        <v/>
      </c>
      <c r="H458" s="45" t="str">
        <f>IF(ISBLANK(Data3!I446),"",Data3!I446)</f>
        <v/>
      </c>
      <c r="I458" s="45" t="str">
        <f>IF(ISBLANK(Data3!J446),"",Data3!J446)</f>
        <v/>
      </c>
      <c r="J458" s="45" t="str">
        <f>IF(ISBLANK(Data3!K446),"",Data3!K446)</f>
        <v/>
      </c>
      <c r="K458" s="45" t="str">
        <f>IF(ISBLANK(Data3!L446),"",Data3!L446)</f>
        <v/>
      </c>
      <c r="L458" s="45" t="str">
        <f>IF(ISBLANK(Data3!M446),"",Data3!M446)</f>
        <v/>
      </c>
      <c r="M458" s="45" t="str">
        <f>IF(ISBLANK(Data3!N446),"",Data3!N446)</f>
        <v/>
      </c>
      <c r="N458" s="45" t="str">
        <f>IF(ISBLANK(Data3!O446),"",Data3!O446)</f>
        <v/>
      </c>
      <c r="O458" s="45" t="str">
        <f>IF(ISBLANK(Data3!P446),"",Data3!P446)</f>
        <v/>
      </c>
      <c r="P458" s="45" t="str">
        <f>IF(ISBLANK(Data3!Q446),"",Data3!Q446)</f>
        <v/>
      </c>
      <c r="Q458" s="45" t="str">
        <f>IF(ISBLANK(Data3!R446),"",Data3!R446)</f>
        <v/>
      </c>
      <c r="R458" s="45" t="str">
        <f>IF(ISBLANK(Data3!T446),"",Data3!T446)</f>
        <v/>
      </c>
      <c r="S458" s="45" t="str">
        <f>IF(ISBLANK(Data3!U446),"",Data3!U446)</f>
        <v/>
      </c>
    </row>
    <row r="459" spans="1:19" ht="15">
      <c r="A459" s="45" t="str">
        <f>IF(ISBLANK(Data3!A447),"",Data3!A447)</f>
        <v/>
      </c>
      <c r="B459" s="45" t="str">
        <f>IF(ISBLANK(Data3!B447),"",Data3!B447)</f>
        <v/>
      </c>
      <c r="C459" s="45" t="str">
        <f>IF(ISBLANK(Data3!C447),"",Data3!C447)</f>
        <v/>
      </c>
      <c r="D459" s="45" t="str">
        <f>IF(ISBLANK(Data3!D447),"",Data3!D447)</f>
        <v/>
      </c>
      <c r="E459" s="45" t="str">
        <f>IF(ISBLANK(Data3!F447),"",Data3!F447)</f>
        <v/>
      </c>
      <c r="F459" s="45" t="str">
        <f>IF(ISBLANK(Data3!G447),"",Data3!G447)</f>
        <v/>
      </c>
      <c r="G459" s="45" t="str">
        <f>IF(ISBLANK(Data3!H447),"",Data3!H447)</f>
        <v/>
      </c>
      <c r="H459" s="45" t="str">
        <f>IF(ISBLANK(Data3!I447),"",Data3!I447)</f>
        <v/>
      </c>
      <c r="I459" s="45" t="str">
        <f>IF(ISBLANK(Data3!J447),"",Data3!J447)</f>
        <v/>
      </c>
      <c r="J459" s="45" t="str">
        <f>IF(ISBLANK(Data3!K447),"",Data3!K447)</f>
        <v/>
      </c>
      <c r="K459" s="45" t="str">
        <f>IF(ISBLANK(Data3!L447),"",Data3!L447)</f>
        <v/>
      </c>
      <c r="L459" s="45" t="str">
        <f>IF(ISBLANK(Data3!M447),"",Data3!M447)</f>
        <v/>
      </c>
      <c r="M459" s="45" t="str">
        <f>IF(ISBLANK(Data3!N447),"",Data3!N447)</f>
        <v/>
      </c>
      <c r="N459" s="45" t="str">
        <f>IF(ISBLANK(Data3!O447),"",Data3!O447)</f>
        <v/>
      </c>
      <c r="O459" s="45" t="str">
        <f>IF(ISBLANK(Data3!P447),"",Data3!P447)</f>
        <v/>
      </c>
      <c r="P459" s="45" t="str">
        <f>IF(ISBLANK(Data3!Q447),"",Data3!Q447)</f>
        <v/>
      </c>
      <c r="Q459" s="45" t="str">
        <f>IF(ISBLANK(Data3!R447),"",Data3!R447)</f>
        <v/>
      </c>
      <c r="R459" s="45" t="str">
        <f>IF(ISBLANK(Data3!T447),"",Data3!T447)</f>
        <v/>
      </c>
      <c r="S459" s="45" t="str">
        <f>IF(ISBLANK(Data3!U447),"",Data3!U447)</f>
        <v/>
      </c>
    </row>
    <row r="460" spans="1:19" ht="15">
      <c r="A460" s="45" t="str">
        <f>IF(ISBLANK(Data3!A448),"",Data3!A448)</f>
        <v/>
      </c>
      <c r="B460" s="45" t="str">
        <f>IF(ISBLANK(Data3!B448),"",Data3!B448)</f>
        <v/>
      </c>
      <c r="C460" s="45" t="str">
        <f>IF(ISBLANK(Data3!C448),"",Data3!C448)</f>
        <v/>
      </c>
      <c r="D460" s="45" t="str">
        <f>IF(ISBLANK(Data3!D448),"",Data3!D448)</f>
        <v/>
      </c>
      <c r="E460" s="45" t="str">
        <f>IF(ISBLANK(Data3!F448),"",Data3!F448)</f>
        <v/>
      </c>
      <c r="F460" s="45" t="str">
        <f>IF(ISBLANK(Data3!G448),"",Data3!G448)</f>
        <v/>
      </c>
      <c r="G460" s="45" t="str">
        <f>IF(ISBLANK(Data3!H448),"",Data3!H448)</f>
        <v/>
      </c>
      <c r="H460" s="45" t="str">
        <f>IF(ISBLANK(Data3!I448),"",Data3!I448)</f>
        <v/>
      </c>
      <c r="I460" s="45" t="str">
        <f>IF(ISBLANK(Data3!J448),"",Data3!J448)</f>
        <v/>
      </c>
      <c r="J460" s="45" t="str">
        <f>IF(ISBLANK(Data3!K448),"",Data3!K448)</f>
        <v/>
      </c>
      <c r="K460" s="45" t="str">
        <f>IF(ISBLANK(Data3!L448),"",Data3!L448)</f>
        <v/>
      </c>
      <c r="L460" s="45" t="str">
        <f>IF(ISBLANK(Data3!M448),"",Data3!M448)</f>
        <v/>
      </c>
      <c r="M460" s="45" t="str">
        <f>IF(ISBLANK(Data3!N448),"",Data3!N448)</f>
        <v/>
      </c>
      <c r="N460" s="45" t="str">
        <f>IF(ISBLANK(Data3!O448),"",Data3!O448)</f>
        <v/>
      </c>
      <c r="O460" s="45" t="str">
        <f>IF(ISBLANK(Data3!P448),"",Data3!P448)</f>
        <v/>
      </c>
      <c r="P460" s="45" t="str">
        <f>IF(ISBLANK(Data3!Q448),"",Data3!Q448)</f>
        <v/>
      </c>
      <c r="Q460" s="45" t="str">
        <f>IF(ISBLANK(Data3!R448),"",Data3!R448)</f>
        <v/>
      </c>
      <c r="R460" s="45" t="str">
        <f>IF(ISBLANK(Data3!T448),"",Data3!T448)</f>
        <v/>
      </c>
      <c r="S460" s="45" t="str">
        <f>IF(ISBLANK(Data3!U448),"",Data3!U448)</f>
        <v/>
      </c>
    </row>
    <row r="461" spans="1:19" ht="15">
      <c r="A461" s="45" t="str">
        <f>IF(ISBLANK(Data3!A449),"",Data3!A449)</f>
        <v/>
      </c>
      <c r="B461" s="45" t="str">
        <f>IF(ISBLANK(Data3!B449),"",Data3!B449)</f>
        <v/>
      </c>
      <c r="C461" s="45" t="str">
        <f>IF(ISBLANK(Data3!C449),"",Data3!C449)</f>
        <v/>
      </c>
      <c r="D461" s="45" t="str">
        <f>IF(ISBLANK(Data3!D449),"",Data3!D449)</f>
        <v/>
      </c>
      <c r="E461" s="45" t="str">
        <f>IF(ISBLANK(Data3!F449),"",Data3!F449)</f>
        <v/>
      </c>
      <c r="F461" s="45" t="str">
        <f>IF(ISBLANK(Data3!G449),"",Data3!G449)</f>
        <v/>
      </c>
      <c r="G461" s="45" t="str">
        <f>IF(ISBLANK(Data3!H449),"",Data3!H449)</f>
        <v/>
      </c>
      <c r="H461" s="45" t="str">
        <f>IF(ISBLANK(Data3!I449),"",Data3!I449)</f>
        <v/>
      </c>
      <c r="I461" s="45" t="str">
        <f>IF(ISBLANK(Data3!J449),"",Data3!J449)</f>
        <v/>
      </c>
      <c r="J461" s="45" t="str">
        <f>IF(ISBLANK(Data3!K449),"",Data3!K449)</f>
        <v/>
      </c>
      <c r="K461" s="45" t="str">
        <f>IF(ISBLANK(Data3!L449),"",Data3!L449)</f>
        <v/>
      </c>
      <c r="L461" s="45" t="str">
        <f>IF(ISBLANK(Data3!M449),"",Data3!M449)</f>
        <v/>
      </c>
      <c r="M461" s="45" t="str">
        <f>IF(ISBLANK(Data3!N449),"",Data3!N449)</f>
        <v/>
      </c>
      <c r="N461" s="45" t="str">
        <f>IF(ISBLANK(Data3!O449),"",Data3!O449)</f>
        <v/>
      </c>
      <c r="O461" s="45" t="str">
        <f>IF(ISBLANK(Data3!P449),"",Data3!P449)</f>
        <v/>
      </c>
      <c r="P461" s="45" t="str">
        <f>IF(ISBLANK(Data3!Q449),"",Data3!Q449)</f>
        <v/>
      </c>
      <c r="Q461" s="45" t="str">
        <f>IF(ISBLANK(Data3!R449),"",Data3!R449)</f>
        <v/>
      </c>
      <c r="R461" s="45" t="str">
        <f>IF(ISBLANK(Data3!T449),"",Data3!T449)</f>
        <v/>
      </c>
      <c r="S461" s="45" t="str">
        <f>IF(ISBLANK(Data3!U449),"",Data3!U449)</f>
        <v/>
      </c>
    </row>
    <row r="462" spans="1:19" ht="15">
      <c r="A462" s="45" t="str">
        <f>IF(ISBLANK(Data3!A450),"",Data3!A450)</f>
        <v/>
      </c>
      <c r="B462" s="45" t="str">
        <f>IF(ISBLANK(Data3!B450),"",Data3!B450)</f>
        <v/>
      </c>
      <c r="C462" s="45" t="str">
        <f>IF(ISBLANK(Data3!C450),"",Data3!C450)</f>
        <v/>
      </c>
      <c r="D462" s="45" t="str">
        <f>IF(ISBLANK(Data3!D450),"",Data3!D450)</f>
        <v/>
      </c>
      <c r="E462" s="45" t="str">
        <f>IF(ISBLANK(Data3!F450),"",Data3!F450)</f>
        <v/>
      </c>
      <c r="F462" s="45" t="str">
        <f>IF(ISBLANK(Data3!G450),"",Data3!G450)</f>
        <v/>
      </c>
      <c r="G462" s="45" t="str">
        <f>IF(ISBLANK(Data3!H450),"",Data3!H450)</f>
        <v/>
      </c>
      <c r="H462" s="45" t="str">
        <f>IF(ISBLANK(Data3!I450),"",Data3!I450)</f>
        <v/>
      </c>
      <c r="I462" s="45" t="str">
        <f>IF(ISBLANK(Data3!J450),"",Data3!J450)</f>
        <v/>
      </c>
      <c r="J462" s="45" t="str">
        <f>IF(ISBLANK(Data3!K450),"",Data3!K450)</f>
        <v/>
      </c>
      <c r="K462" s="45" t="str">
        <f>IF(ISBLANK(Data3!L450),"",Data3!L450)</f>
        <v/>
      </c>
      <c r="L462" s="45" t="str">
        <f>IF(ISBLANK(Data3!M450),"",Data3!M450)</f>
        <v/>
      </c>
      <c r="M462" s="45" t="str">
        <f>IF(ISBLANK(Data3!N450),"",Data3!N450)</f>
        <v/>
      </c>
      <c r="N462" s="45" t="str">
        <f>IF(ISBLANK(Data3!O450),"",Data3!O450)</f>
        <v/>
      </c>
      <c r="O462" s="45" t="str">
        <f>IF(ISBLANK(Data3!P450),"",Data3!P450)</f>
        <v/>
      </c>
      <c r="P462" s="45" t="str">
        <f>IF(ISBLANK(Data3!Q450),"",Data3!Q450)</f>
        <v/>
      </c>
      <c r="Q462" s="45" t="str">
        <f>IF(ISBLANK(Data3!R450),"",Data3!R450)</f>
        <v/>
      </c>
      <c r="R462" s="45" t="str">
        <f>IF(ISBLANK(Data3!T450),"",Data3!T450)</f>
        <v/>
      </c>
      <c r="S462" s="45" t="str">
        <f>IF(ISBLANK(Data3!U450),"",Data3!U450)</f>
        <v/>
      </c>
    </row>
    <row r="463" spans="1:19" ht="15">
      <c r="A463" s="45" t="str">
        <f>IF(ISBLANK(Data3!A451),"",Data3!A451)</f>
        <v/>
      </c>
      <c r="B463" s="45" t="str">
        <f>IF(ISBLANK(Data3!B451),"",Data3!B451)</f>
        <v/>
      </c>
      <c r="C463" s="45" t="str">
        <f>IF(ISBLANK(Data3!C451),"",Data3!C451)</f>
        <v/>
      </c>
      <c r="D463" s="45" t="str">
        <f>IF(ISBLANK(Data3!D451),"",Data3!D451)</f>
        <v/>
      </c>
      <c r="E463" s="45" t="str">
        <f>IF(ISBLANK(Data3!F451),"",Data3!F451)</f>
        <v/>
      </c>
      <c r="F463" s="45" t="str">
        <f>IF(ISBLANK(Data3!G451),"",Data3!G451)</f>
        <v/>
      </c>
      <c r="G463" s="45" t="str">
        <f>IF(ISBLANK(Data3!H451),"",Data3!H451)</f>
        <v/>
      </c>
      <c r="H463" s="45" t="str">
        <f>IF(ISBLANK(Data3!I451),"",Data3!I451)</f>
        <v/>
      </c>
      <c r="I463" s="45" t="str">
        <f>IF(ISBLANK(Data3!J451),"",Data3!J451)</f>
        <v/>
      </c>
      <c r="J463" s="45" t="str">
        <f>IF(ISBLANK(Data3!K451),"",Data3!K451)</f>
        <v/>
      </c>
      <c r="K463" s="45" t="str">
        <f>IF(ISBLANK(Data3!L451),"",Data3!L451)</f>
        <v/>
      </c>
      <c r="L463" s="45" t="str">
        <f>IF(ISBLANK(Data3!M451),"",Data3!M451)</f>
        <v/>
      </c>
      <c r="M463" s="45" t="str">
        <f>IF(ISBLANK(Data3!N451),"",Data3!N451)</f>
        <v/>
      </c>
      <c r="N463" s="45" t="str">
        <f>IF(ISBLANK(Data3!O451),"",Data3!O451)</f>
        <v/>
      </c>
      <c r="O463" s="45" t="str">
        <f>IF(ISBLANK(Data3!P451),"",Data3!P451)</f>
        <v/>
      </c>
      <c r="P463" s="45" t="str">
        <f>IF(ISBLANK(Data3!Q451),"",Data3!Q451)</f>
        <v/>
      </c>
      <c r="Q463" s="45" t="str">
        <f>IF(ISBLANK(Data3!R451),"",Data3!R451)</f>
        <v/>
      </c>
      <c r="R463" s="45" t="str">
        <f>IF(ISBLANK(Data3!T451),"",Data3!T451)</f>
        <v/>
      </c>
      <c r="S463" s="45" t="str">
        <f>IF(ISBLANK(Data3!U451),"",Data3!U451)</f>
        <v/>
      </c>
    </row>
    <row r="464" spans="1:19" ht="15">
      <c r="A464" s="45" t="str">
        <f>IF(ISBLANK(Data3!A452),"",Data3!A452)</f>
        <v/>
      </c>
      <c r="B464" s="45" t="str">
        <f>IF(ISBLANK(Data3!B452),"",Data3!B452)</f>
        <v/>
      </c>
      <c r="C464" s="45" t="str">
        <f>IF(ISBLANK(Data3!C452),"",Data3!C452)</f>
        <v/>
      </c>
      <c r="D464" s="45" t="str">
        <f>IF(ISBLANK(Data3!D452),"",Data3!D452)</f>
        <v/>
      </c>
      <c r="E464" s="45" t="str">
        <f>IF(ISBLANK(Data3!F452),"",Data3!F452)</f>
        <v/>
      </c>
      <c r="F464" s="45" t="str">
        <f>IF(ISBLANK(Data3!G452),"",Data3!G452)</f>
        <v/>
      </c>
      <c r="G464" s="45" t="str">
        <f>IF(ISBLANK(Data3!H452),"",Data3!H452)</f>
        <v/>
      </c>
      <c r="H464" s="45" t="str">
        <f>IF(ISBLANK(Data3!I452),"",Data3!I452)</f>
        <v/>
      </c>
      <c r="I464" s="45" t="str">
        <f>IF(ISBLANK(Data3!J452),"",Data3!J452)</f>
        <v/>
      </c>
      <c r="J464" s="45" t="str">
        <f>IF(ISBLANK(Data3!K452),"",Data3!K452)</f>
        <v/>
      </c>
      <c r="K464" s="45" t="str">
        <f>IF(ISBLANK(Data3!L452),"",Data3!L452)</f>
        <v/>
      </c>
      <c r="L464" s="45" t="str">
        <f>IF(ISBLANK(Data3!M452),"",Data3!M452)</f>
        <v/>
      </c>
      <c r="M464" s="45" t="str">
        <f>IF(ISBLANK(Data3!N452),"",Data3!N452)</f>
        <v/>
      </c>
      <c r="N464" s="45" t="str">
        <f>IF(ISBLANK(Data3!O452),"",Data3!O452)</f>
        <v/>
      </c>
      <c r="O464" s="45" t="str">
        <f>IF(ISBLANK(Data3!P452),"",Data3!P452)</f>
        <v/>
      </c>
      <c r="P464" s="45" t="str">
        <f>IF(ISBLANK(Data3!Q452),"",Data3!Q452)</f>
        <v/>
      </c>
      <c r="Q464" s="45" t="str">
        <f>IF(ISBLANK(Data3!R452),"",Data3!R452)</f>
        <v/>
      </c>
      <c r="R464" s="45" t="str">
        <f>IF(ISBLANK(Data3!T452),"",Data3!T452)</f>
        <v/>
      </c>
      <c r="S464" s="45" t="str">
        <f>IF(ISBLANK(Data3!U452),"",Data3!U452)</f>
        <v/>
      </c>
    </row>
    <row r="465" spans="1:19" ht="15">
      <c r="A465" s="45" t="str">
        <f>IF(ISBLANK(Data3!A453),"",Data3!A453)</f>
        <v/>
      </c>
      <c r="B465" s="45" t="str">
        <f>IF(ISBLANK(Data3!B453),"",Data3!B453)</f>
        <v/>
      </c>
      <c r="C465" s="45" t="str">
        <f>IF(ISBLANK(Data3!C453),"",Data3!C453)</f>
        <v/>
      </c>
      <c r="D465" s="45" t="str">
        <f>IF(ISBLANK(Data3!D453),"",Data3!D453)</f>
        <v/>
      </c>
      <c r="E465" s="45" t="str">
        <f>IF(ISBLANK(Data3!F453),"",Data3!F453)</f>
        <v/>
      </c>
      <c r="F465" s="45" t="str">
        <f>IF(ISBLANK(Data3!G453),"",Data3!G453)</f>
        <v/>
      </c>
      <c r="G465" s="45" t="str">
        <f>IF(ISBLANK(Data3!H453),"",Data3!H453)</f>
        <v/>
      </c>
      <c r="H465" s="45" t="str">
        <f>IF(ISBLANK(Data3!I453),"",Data3!I453)</f>
        <v/>
      </c>
      <c r="I465" s="45" t="str">
        <f>IF(ISBLANK(Data3!J453),"",Data3!J453)</f>
        <v/>
      </c>
      <c r="J465" s="45" t="str">
        <f>IF(ISBLANK(Data3!K453),"",Data3!K453)</f>
        <v/>
      </c>
      <c r="K465" s="45" t="str">
        <f>IF(ISBLANK(Data3!L453),"",Data3!L453)</f>
        <v/>
      </c>
      <c r="L465" s="45" t="str">
        <f>IF(ISBLANK(Data3!M453),"",Data3!M453)</f>
        <v/>
      </c>
      <c r="M465" s="45" t="str">
        <f>IF(ISBLANK(Data3!N453),"",Data3!N453)</f>
        <v/>
      </c>
      <c r="N465" s="45" t="str">
        <f>IF(ISBLANK(Data3!O453),"",Data3!O453)</f>
        <v/>
      </c>
      <c r="O465" s="45" t="str">
        <f>IF(ISBLANK(Data3!P453),"",Data3!P453)</f>
        <v/>
      </c>
      <c r="P465" s="45" t="str">
        <f>IF(ISBLANK(Data3!Q453),"",Data3!Q453)</f>
        <v/>
      </c>
      <c r="Q465" s="45" t="str">
        <f>IF(ISBLANK(Data3!R453),"",Data3!R453)</f>
        <v/>
      </c>
      <c r="R465" s="45" t="str">
        <f>IF(ISBLANK(Data3!T453),"",Data3!T453)</f>
        <v/>
      </c>
      <c r="S465" s="45" t="str">
        <f>IF(ISBLANK(Data3!U453),"",Data3!U453)</f>
        <v/>
      </c>
    </row>
    <row r="466" spans="1:19" ht="15">
      <c r="A466" s="45" t="str">
        <f>IF(ISBLANK(Data3!A454),"",Data3!A454)</f>
        <v/>
      </c>
      <c r="B466" s="45" t="str">
        <f>IF(ISBLANK(Data3!B454),"",Data3!B454)</f>
        <v/>
      </c>
      <c r="C466" s="45" t="str">
        <f>IF(ISBLANK(Data3!C454),"",Data3!C454)</f>
        <v/>
      </c>
      <c r="D466" s="45" t="str">
        <f>IF(ISBLANK(Data3!D454),"",Data3!D454)</f>
        <v/>
      </c>
      <c r="E466" s="45" t="str">
        <f>IF(ISBLANK(Data3!F454),"",Data3!F454)</f>
        <v/>
      </c>
      <c r="F466" s="45" t="str">
        <f>IF(ISBLANK(Data3!G454),"",Data3!G454)</f>
        <v/>
      </c>
      <c r="G466" s="45" t="str">
        <f>IF(ISBLANK(Data3!H454),"",Data3!H454)</f>
        <v/>
      </c>
      <c r="H466" s="45" t="str">
        <f>IF(ISBLANK(Data3!I454),"",Data3!I454)</f>
        <v/>
      </c>
      <c r="I466" s="45" t="str">
        <f>IF(ISBLANK(Data3!J454),"",Data3!J454)</f>
        <v/>
      </c>
      <c r="J466" s="45" t="str">
        <f>IF(ISBLANK(Data3!K454),"",Data3!K454)</f>
        <v/>
      </c>
      <c r="K466" s="45" t="str">
        <f>IF(ISBLANK(Data3!L454),"",Data3!L454)</f>
        <v/>
      </c>
      <c r="L466" s="45" t="str">
        <f>IF(ISBLANK(Data3!M454),"",Data3!M454)</f>
        <v/>
      </c>
      <c r="M466" s="45" t="str">
        <f>IF(ISBLANK(Data3!N454),"",Data3!N454)</f>
        <v/>
      </c>
      <c r="N466" s="45" t="str">
        <f>IF(ISBLANK(Data3!O454),"",Data3!O454)</f>
        <v/>
      </c>
      <c r="O466" s="45" t="str">
        <f>IF(ISBLANK(Data3!P454),"",Data3!P454)</f>
        <v/>
      </c>
      <c r="P466" s="45" t="str">
        <f>IF(ISBLANK(Data3!Q454),"",Data3!Q454)</f>
        <v/>
      </c>
      <c r="Q466" s="45" t="str">
        <f>IF(ISBLANK(Data3!R454),"",Data3!R454)</f>
        <v/>
      </c>
      <c r="R466" s="45" t="str">
        <f>IF(ISBLANK(Data3!T454),"",Data3!T454)</f>
        <v/>
      </c>
      <c r="S466" s="45" t="str">
        <f>IF(ISBLANK(Data3!U454),"",Data3!U454)</f>
        <v/>
      </c>
    </row>
    <row r="467" spans="1:19" ht="15">
      <c r="A467" s="45" t="str">
        <f>IF(ISBLANK(Data3!A455),"",Data3!A455)</f>
        <v/>
      </c>
      <c r="B467" s="45" t="str">
        <f>IF(ISBLANK(Data3!B455),"",Data3!B455)</f>
        <v/>
      </c>
      <c r="C467" s="45" t="str">
        <f>IF(ISBLANK(Data3!C455),"",Data3!C455)</f>
        <v/>
      </c>
      <c r="D467" s="45" t="str">
        <f>IF(ISBLANK(Data3!D455),"",Data3!D455)</f>
        <v/>
      </c>
      <c r="E467" s="45" t="str">
        <f>IF(ISBLANK(Data3!F455),"",Data3!F455)</f>
        <v/>
      </c>
      <c r="F467" s="45" t="str">
        <f>IF(ISBLANK(Data3!G455),"",Data3!G455)</f>
        <v/>
      </c>
      <c r="G467" s="45" t="str">
        <f>IF(ISBLANK(Data3!H455),"",Data3!H455)</f>
        <v/>
      </c>
      <c r="H467" s="45" t="str">
        <f>IF(ISBLANK(Data3!I455),"",Data3!I455)</f>
        <v/>
      </c>
      <c r="I467" s="45" t="str">
        <f>IF(ISBLANK(Data3!J455),"",Data3!J455)</f>
        <v/>
      </c>
      <c r="J467" s="45" t="str">
        <f>IF(ISBLANK(Data3!K455),"",Data3!K455)</f>
        <v/>
      </c>
      <c r="K467" s="45" t="str">
        <f>IF(ISBLANK(Data3!L455),"",Data3!L455)</f>
        <v/>
      </c>
      <c r="L467" s="45" t="str">
        <f>IF(ISBLANK(Data3!M455),"",Data3!M455)</f>
        <v/>
      </c>
      <c r="M467" s="45" t="str">
        <f>IF(ISBLANK(Data3!N455),"",Data3!N455)</f>
        <v/>
      </c>
      <c r="N467" s="45" t="str">
        <f>IF(ISBLANK(Data3!O455),"",Data3!O455)</f>
        <v/>
      </c>
      <c r="O467" s="45" t="str">
        <f>IF(ISBLANK(Data3!P455),"",Data3!P455)</f>
        <v/>
      </c>
      <c r="P467" s="45" t="str">
        <f>IF(ISBLANK(Data3!Q455),"",Data3!Q455)</f>
        <v/>
      </c>
      <c r="Q467" s="45" t="str">
        <f>IF(ISBLANK(Data3!R455),"",Data3!R455)</f>
        <v/>
      </c>
      <c r="R467" s="45" t="str">
        <f>IF(ISBLANK(Data3!T455),"",Data3!T455)</f>
        <v/>
      </c>
      <c r="S467" s="45" t="str">
        <f>IF(ISBLANK(Data3!U455),"",Data3!U455)</f>
        <v/>
      </c>
    </row>
    <row r="468" spans="1:19" ht="15">
      <c r="A468" s="45" t="str">
        <f>IF(ISBLANK(Data3!A456),"",Data3!A456)</f>
        <v/>
      </c>
      <c r="B468" s="45" t="str">
        <f>IF(ISBLANK(Data3!B456),"",Data3!B456)</f>
        <v/>
      </c>
      <c r="C468" s="45" t="str">
        <f>IF(ISBLANK(Data3!C456),"",Data3!C456)</f>
        <v/>
      </c>
      <c r="D468" s="45" t="str">
        <f>IF(ISBLANK(Data3!D456),"",Data3!D456)</f>
        <v/>
      </c>
      <c r="E468" s="45" t="str">
        <f>IF(ISBLANK(Data3!F456),"",Data3!F456)</f>
        <v/>
      </c>
      <c r="F468" s="45" t="str">
        <f>IF(ISBLANK(Data3!G456),"",Data3!G456)</f>
        <v/>
      </c>
      <c r="G468" s="45" t="str">
        <f>IF(ISBLANK(Data3!H456),"",Data3!H456)</f>
        <v/>
      </c>
      <c r="H468" s="45" t="str">
        <f>IF(ISBLANK(Data3!I456),"",Data3!I456)</f>
        <v/>
      </c>
      <c r="I468" s="45" t="str">
        <f>IF(ISBLANK(Data3!J456),"",Data3!J456)</f>
        <v/>
      </c>
      <c r="J468" s="45" t="str">
        <f>IF(ISBLANK(Data3!K456),"",Data3!K456)</f>
        <v/>
      </c>
      <c r="K468" s="45" t="str">
        <f>IF(ISBLANK(Data3!L456),"",Data3!L456)</f>
        <v/>
      </c>
      <c r="L468" s="45" t="str">
        <f>IF(ISBLANK(Data3!M456),"",Data3!M456)</f>
        <v/>
      </c>
      <c r="M468" s="45" t="str">
        <f>IF(ISBLANK(Data3!N456),"",Data3!N456)</f>
        <v/>
      </c>
      <c r="N468" s="45" t="str">
        <f>IF(ISBLANK(Data3!O456),"",Data3!O456)</f>
        <v/>
      </c>
      <c r="O468" s="45" t="str">
        <f>IF(ISBLANK(Data3!P456),"",Data3!P456)</f>
        <v/>
      </c>
      <c r="P468" s="45" t="str">
        <f>IF(ISBLANK(Data3!Q456),"",Data3!Q456)</f>
        <v/>
      </c>
      <c r="Q468" s="45" t="str">
        <f>IF(ISBLANK(Data3!R456),"",Data3!R456)</f>
        <v/>
      </c>
      <c r="R468" s="45" t="str">
        <f>IF(ISBLANK(Data3!T456),"",Data3!T456)</f>
        <v/>
      </c>
      <c r="S468" s="45" t="str">
        <f>IF(ISBLANK(Data3!U456),"",Data3!U456)</f>
        <v/>
      </c>
    </row>
    <row r="469" spans="1:19" ht="15">
      <c r="A469" s="45" t="str">
        <f>IF(ISBLANK(Data3!A457),"",Data3!A457)</f>
        <v/>
      </c>
      <c r="B469" s="45" t="str">
        <f>IF(ISBLANK(Data3!B457),"",Data3!B457)</f>
        <v/>
      </c>
      <c r="C469" s="45" t="str">
        <f>IF(ISBLANK(Data3!C457),"",Data3!C457)</f>
        <v/>
      </c>
      <c r="D469" s="45" t="str">
        <f>IF(ISBLANK(Data3!D457),"",Data3!D457)</f>
        <v/>
      </c>
      <c r="E469" s="45" t="str">
        <f>IF(ISBLANK(Data3!F457),"",Data3!F457)</f>
        <v/>
      </c>
      <c r="F469" s="45" t="str">
        <f>IF(ISBLANK(Data3!G457),"",Data3!G457)</f>
        <v/>
      </c>
      <c r="G469" s="45" t="str">
        <f>IF(ISBLANK(Data3!H457),"",Data3!H457)</f>
        <v/>
      </c>
      <c r="H469" s="45" t="str">
        <f>IF(ISBLANK(Data3!I457),"",Data3!I457)</f>
        <v/>
      </c>
      <c r="I469" s="45" t="str">
        <f>IF(ISBLANK(Data3!J457),"",Data3!J457)</f>
        <v/>
      </c>
      <c r="J469" s="45" t="str">
        <f>IF(ISBLANK(Data3!K457),"",Data3!K457)</f>
        <v/>
      </c>
      <c r="K469" s="45" t="str">
        <f>IF(ISBLANK(Data3!L457),"",Data3!L457)</f>
        <v/>
      </c>
      <c r="L469" s="45" t="str">
        <f>IF(ISBLANK(Data3!M457),"",Data3!M457)</f>
        <v/>
      </c>
      <c r="M469" s="45" t="str">
        <f>IF(ISBLANK(Data3!N457),"",Data3!N457)</f>
        <v/>
      </c>
      <c r="N469" s="45" t="str">
        <f>IF(ISBLANK(Data3!O457),"",Data3!O457)</f>
        <v/>
      </c>
      <c r="O469" s="45" t="str">
        <f>IF(ISBLANK(Data3!P457),"",Data3!P457)</f>
        <v/>
      </c>
      <c r="P469" s="45" t="str">
        <f>IF(ISBLANK(Data3!Q457),"",Data3!Q457)</f>
        <v/>
      </c>
      <c r="Q469" s="45" t="str">
        <f>IF(ISBLANK(Data3!R457),"",Data3!R457)</f>
        <v/>
      </c>
      <c r="R469" s="45" t="str">
        <f>IF(ISBLANK(Data3!T457),"",Data3!T457)</f>
        <v/>
      </c>
      <c r="S469" s="45" t="str">
        <f>IF(ISBLANK(Data3!U457),"",Data3!U457)</f>
        <v/>
      </c>
    </row>
    <row r="470" spans="1:19" ht="15">
      <c r="A470" s="45" t="str">
        <f>IF(ISBLANK(Data3!A458),"",Data3!A458)</f>
        <v/>
      </c>
      <c r="B470" s="45" t="str">
        <f>IF(ISBLANK(Data3!B458),"",Data3!B458)</f>
        <v/>
      </c>
      <c r="C470" s="45" t="str">
        <f>IF(ISBLANK(Data3!C458),"",Data3!C458)</f>
        <v/>
      </c>
      <c r="D470" s="45" t="str">
        <f>IF(ISBLANK(Data3!D458),"",Data3!D458)</f>
        <v/>
      </c>
      <c r="E470" s="45" t="str">
        <f>IF(ISBLANK(Data3!F458),"",Data3!F458)</f>
        <v/>
      </c>
      <c r="F470" s="45" t="str">
        <f>IF(ISBLANK(Data3!G458),"",Data3!G458)</f>
        <v/>
      </c>
      <c r="G470" s="45" t="str">
        <f>IF(ISBLANK(Data3!H458),"",Data3!H458)</f>
        <v/>
      </c>
      <c r="H470" s="45" t="str">
        <f>IF(ISBLANK(Data3!I458),"",Data3!I458)</f>
        <v/>
      </c>
      <c r="I470" s="45" t="str">
        <f>IF(ISBLANK(Data3!J458),"",Data3!J458)</f>
        <v/>
      </c>
      <c r="J470" s="45" t="str">
        <f>IF(ISBLANK(Data3!K458),"",Data3!K458)</f>
        <v/>
      </c>
      <c r="K470" s="45" t="str">
        <f>IF(ISBLANK(Data3!L458),"",Data3!L458)</f>
        <v/>
      </c>
      <c r="L470" s="45" t="str">
        <f>IF(ISBLANK(Data3!M458),"",Data3!M458)</f>
        <v/>
      </c>
      <c r="M470" s="45" t="str">
        <f>IF(ISBLANK(Data3!N458),"",Data3!N458)</f>
        <v/>
      </c>
      <c r="N470" s="45" t="str">
        <f>IF(ISBLANK(Data3!O458),"",Data3!O458)</f>
        <v/>
      </c>
      <c r="O470" s="45" t="str">
        <f>IF(ISBLANK(Data3!P458),"",Data3!P458)</f>
        <v/>
      </c>
      <c r="P470" s="45" t="str">
        <f>IF(ISBLANK(Data3!Q458),"",Data3!Q458)</f>
        <v/>
      </c>
      <c r="Q470" s="45" t="str">
        <f>IF(ISBLANK(Data3!R458),"",Data3!R458)</f>
        <v/>
      </c>
      <c r="R470" s="45" t="str">
        <f>IF(ISBLANK(Data3!T458),"",Data3!T458)</f>
        <v/>
      </c>
      <c r="S470" s="45" t="str">
        <f>IF(ISBLANK(Data3!U458),"",Data3!U458)</f>
        <v/>
      </c>
    </row>
    <row r="471" spans="1:19" ht="15">
      <c r="A471" s="45" t="str">
        <f>IF(ISBLANK(Data3!A459),"",Data3!A459)</f>
        <v/>
      </c>
      <c r="B471" s="45" t="str">
        <f>IF(ISBLANK(Data3!B459),"",Data3!B459)</f>
        <v/>
      </c>
      <c r="C471" s="45" t="str">
        <f>IF(ISBLANK(Data3!C459),"",Data3!C459)</f>
        <v/>
      </c>
      <c r="D471" s="45" t="str">
        <f>IF(ISBLANK(Data3!D459),"",Data3!D459)</f>
        <v/>
      </c>
      <c r="E471" s="45" t="str">
        <f>IF(ISBLANK(Data3!F459),"",Data3!F459)</f>
        <v/>
      </c>
      <c r="F471" s="45" t="str">
        <f>IF(ISBLANK(Data3!G459),"",Data3!G459)</f>
        <v/>
      </c>
      <c r="G471" s="45" t="str">
        <f>IF(ISBLANK(Data3!H459),"",Data3!H459)</f>
        <v/>
      </c>
      <c r="H471" s="45" t="str">
        <f>IF(ISBLANK(Data3!I459),"",Data3!I459)</f>
        <v/>
      </c>
      <c r="I471" s="45" t="str">
        <f>IF(ISBLANK(Data3!J459),"",Data3!J459)</f>
        <v/>
      </c>
      <c r="J471" s="45" t="str">
        <f>IF(ISBLANK(Data3!K459),"",Data3!K459)</f>
        <v/>
      </c>
      <c r="K471" s="45" t="str">
        <f>IF(ISBLANK(Data3!L459),"",Data3!L459)</f>
        <v/>
      </c>
      <c r="L471" s="45" t="str">
        <f>IF(ISBLANK(Data3!M459),"",Data3!M459)</f>
        <v/>
      </c>
      <c r="M471" s="45" t="str">
        <f>IF(ISBLANK(Data3!N459),"",Data3!N459)</f>
        <v/>
      </c>
      <c r="N471" s="45" t="str">
        <f>IF(ISBLANK(Data3!O459),"",Data3!O459)</f>
        <v/>
      </c>
      <c r="O471" s="45" t="str">
        <f>IF(ISBLANK(Data3!P459),"",Data3!P459)</f>
        <v/>
      </c>
      <c r="P471" s="45" t="str">
        <f>IF(ISBLANK(Data3!Q459),"",Data3!Q459)</f>
        <v/>
      </c>
      <c r="Q471" s="45" t="str">
        <f>IF(ISBLANK(Data3!R459),"",Data3!R459)</f>
        <v/>
      </c>
      <c r="R471" s="45" t="str">
        <f>IF(ISBLANK(Data3!T459),"",Data3!T459)</f>
        <v/>
      </c>
      <c r="S471" s="45" t="str">
        <f>IF(ISBLANK(Data3!U459),"",Data3!U459)</f>
        <v/>
      </c>
    </row>
    <row r="472" spans="1:19" ht="15">
      <c r="A472" s="45" t="str">
        <f>IF(ISBLANK(Data3!A460),"",Data3!A460)</f>
        <v/>
      </c>
      <c r="B472" s="45" t="str">
        <f>IF(ISBLANK(Data3!B460),"",Data3!B460)</f>
        <v/>
      </c>
      <c r="C472" s="45" t="str">
        <f>IF(ISBLANK(Data3!C460),"",Data3!C460)</f>
        <v/>
      </c>
      <c r="D472" s="45" t="str">
        <f>IF(ISBLANK(Data3!D460),"",Data3!D460)</f>
        <v/>
      </c>
      <c r="E472" s="45" t="str">
        <f>IF(ISBLANK(Data3!F460),"",Data3!F460)</f>
        <v/>
      </c>
      <c r="F472" s="45" t="str">
        <f>IF(ISBLANK(Data3!G460),"",Data3!G460)</f>
        <v/>
      </c>
      <c r="G472" s="45" t="str">
        <f>IF(ISBLANK(Data3!H460),"",Data3!H460)</f>
        <v/>
      </c>
      <c r="H472" s="45" t="str">
        <f>IF(ISBLANK(Data3!I460),"",Data3!I460)</f>
        <v/>
      </c>
      <c r="I472" s="45" t="str">
        <f>IF(ISBLANK(Data3!J460),"",Data3!J460)</f>
        <v/>
      </c>
      <c r="J472" s="45" t="str">
        <f>IF(ISBLANK(Data3!K460),"",Data3!K460)</f>
        <v/>
      </c>
      <c r="K472" s="45" t="str">
        <f>IF(ISBLANK(Data3!L460),"",Data3!L460)</f>
        <v/>
      </c>
      <c r="L472" s="45" t="str">
        <f>IF(ISBLANK(Data3!M460),"",Data3!M460)</f>
        <v/>
      </c>
      <c r="M472" s="45" t="str">
        <f>IF(ISBLANK(Data3!N460),"",Data3!N460)</f>
        <v/>
      </c>
      <c r="N472" s="45" t="str">
        <f>IF(ISBLANK(Data3!O460),"",Data3!O460)</f>
        <v/>
      </c>
      <c r="O472" s="45" t="str">
        <f>IF(ISBLANK(Data3!P460),"",Data3!P460)</f>
        <v/>
      </c>
      <c r="P472" s="45" t="str">
        <f>IF(ISBLANK(Data3!Q460),"",Data3!Q460)</f>
        <v/>
      </c>
      <c r="Q472" s="45" t="str">
        <f>IF(ISBLANK(Data3!R460),"",Data3!R460)</f>
        <v/>
      </c>
      <c r="R472" s="45" t="str">
        <f>IF(ISBLANK(Data3!T460),"",Data3!T460)</f>
        <v/>
      </c>
      <c r="S472" s="45" t="str">
        <f>IF(ISBLANK(Data3!U460),"",Data3!U460)</f>
        <v/>
      </c>
    </row>
    <row r="473" spans="1:19" ht="15">
      <c r="A473" s="45" t="str">
        <f>IF(ISBLANK(Data3!A461),"",Data3!A461)</f>
        <v/>
      </c>
      <c r="B473" s="45" t="str">
        <f>IF(ISBLANK(Data3!B461),"",Data3!B461)</f>
        <v/>
      </c>
      <c r="C473" s="45" t="str">
        <f>IF(ISBLANK(Data3!C461),"",Data3!C461)</f>
        <v/>
      </c>
      <c r="D473" s="45" t="str">
        <f>IF(ISBLANK(Data3!D461),"",Data3!D461)</f>
        <v/>
      </c>
      <c r="E473" s="45" t="str">
        <f>IF(ISBLANK(Data3!F461),"",Data3!F461)</f>
        <v/>
      </c>
      <c r="F473" s="45" t="str">
        <f>IF(ISBLANK(Data3!G461),"",Data3!G461)</f>
        <v/>
      </c>
      <c r="G473" s="45" t="str">
        <f>IF(ISBLANK(Data3!H461),"",Data3!H461)</f>
        <v/>
      </c>
      <c r="H473" s="45" t="str">
        <f>IF(ISBLANK(Data3!I461),"",Data3!I461)</f>
        <v/>
      </c>
      <c r="I473" s="45" t="str">
        <f>IF(ISBLANK(Data3!J461),"",Data3!J461)</f>
        <v/>
      </c>
      <c r="J473" s="45" t="str">
        <f>IF(ISBLANK(Data3!K461),"",Data3!K461)</f>
        <v/>
      </c>
      <c r="K473" s="45" t="str">
        <f>IF(ISBLANK(Data3!L461),"",Data3!L461)</f>
        <v/>
      </c>
      <c r="L473" s="45" t="str">
        <f>IF(ISBLANK(Data3!M461),"",Data3!M461)</f>
        <v/>
      </c>
      <c r="M473" s="45" t="str">
        <f>IF(ISBLANK(Data3!N461),"",Data3!N461)</f>
        <v/>
      </c>
      <c r="N473" s="45" t="str">
        <f>IF(ISBLANK(Data3!O461),"",Data3!O461)</f>
        <v/>
      </c>
      <c r="O473" s="45" t="str">
        <f>IF(ISBLANK(Data3!P461),"",Data3!P461)</f>
        <v/>
      </c>
      <c r="P473" s="45" t="str">
        <f>IF(ISBLANK(Data3!Q461),"",Data3!Q461)</f>
        <v/>
      </c>
      <c r="Q473" s="45" t="str">
        <f>IF(ISBLANK(Data3!R461),"",Data3!R461)</f>
        <v/>
      </c>
      <c r="R473" s="45" t="str">
        <f>IF(ISBLANK(Data3!T461),"",Data3!T461)</f>
        <v/>
      </c>
      <c r="S473" s="45" t="str">
        <f>IF(ISBLANK(Data3!U461),"",Data3!U461)</f>
        <v/>
      </c>
    </row>
    <row r="474" spans="1:19" ht="15">
      <c r="A474" s="45" t="str">
        <f>IF(ISBLANK(Data3!A462),"",Data3!A462)</f>
        <v/>
      </c>
      <c r="B474" s="45" t="str">
        <f>IF(ISBLANK(Data3!B462),"",Data3!B462)</f>
        <v/>
      </c>
      <c r="C474" s="45" t="str">
        <f>IF(ISBLANK(Data3!C462),"",Data3!C462)</f>
        <v/>
      </c>
      <c r="D474" s="45" t="str">
        <f>IF(ISBLANK(Data3!D462),"",Data3!D462)</f>
        <v/>
      </c>
      <c r="E474" s="45" t="str">
        <f>IF(ISBLANK(Data3!F462),"",Data3!F462)</f>
        <v/>
      </c>
      <c r="F474" s="45" t="str">
        <f>IF(ISBLANK(Data3!G462),"",Data3!G462)</f>
        <v/>
      </c>
      <c r="G474" s="45" t="str">
        <f>IF(ISBLANK(Data3!H462),"",Data3!H462)</f>
        <v/>
      </c>
      <c r="H474" s="45" t="str">
        <f>IF(ISBLANK(Data3!I462),"",Data3!I462)</f>
        <v/>
      </c>
      <c r="I474" s="45" t="str">
        <f>IF(ISBLANK(Data3!J462),"",Data3!J462)</f>
        <v/>
      </c>
      <c r="J474" s="45" t="str">
        <f>IF(ISBLANK(Data3!K462),"",Data3!K462)</f>
        <v/>
      </c>
      <c r="K474" s="45" t="str">
        <f>IF(ISBLANK(Data3!L462),"",Data3!L462)</f>
        <v/>
      </c>
      <c r="L474" s="45" t="str">
        <f>IF(ISBLANK(Data3!M462),"",Data3!M462)</f>
        <v/>
      </c>
      <c r="M474" s="45" t="str">
        <f>IF(ISBLANK(Data3!N462),"",Data3!N462)</f>
        <v/>
      </c>
      <c r="N474" s="45" t="str">
        <f>IF(ISBLANK(Data3!O462),"",Data3!O462)</f>
        <v/>
      </c>
      <c r="O474" s="45" t="str">
        <f>IF(ISBLANK(Data3!P462),"",Data3!P462)</f>
        <v/>
      </c>
      <c r="P474" s="45" t="str">
        <f>IF(ISBLANK(Data3!Q462),"",Data3!Q462)</f>
        <v/>
      </c>
      <c r="Q474" s="45" t="str">
        <f>IF(ISBLANK(Data3!R462),"",Data3!R462)</f>
        <v/>
      </c>
      <c r="R474" s="45" t="str">
        <f>IF(ISBLANK(Data3!T462),"",Data3!T462)</f>
        <v/>
      </c>
      <c r="S474" s="45" t="str">
        <f>IF(ISBLANK(Data3!U462),"",Data3!U462)</f>
        <v/>
      </c>
    </row>
    <row r="475" spans="1:19" ht="15">
      <c r="A475" s="45" t="str">
        <f>IF(ISBLANK(Data3!A463),"",Data3!A463)</f>
        <v/>
      </c>
      <c r="B475" s="45" t="str">
        <f>IF(ISBLANK(Data3!B463),"",Data3!B463)</f>
        <v/>
      </c>
      <c r="C475" s="45" t="str">
        <f>IF(ISBLANK(Data3!C463),"",Data3!C463)</f>
        <v/>
      </c>
      <c r="D475" s="45" t="str">
        <f>IF(ISBLANK(Data3!D463),"",Data3!D463)</f>
        <v/>
      </c>
      <c r="E475" s="45" t="str">
        <f>IF(ISBLANK(Data3!F463),"",Data3!F463)</f>
        <v/>
      </c>
      <c r="F475" s="45" t="str">
        <f>IF(ISBLANK(Data3!G463),"",Data3!G463)</f>
        <v/>
      </c>
      <c r="G475" s="45" t="str">
        <f>IF(ISBLANK(Data3!H463),"",Data3!H463)</f>
        <v/>
      </c>
      <c r="H475" s="45" t="str">
        <f>IF(ISBLANK(Data3!I463),"",Data3!I463)</f>
        <v/>
      </c>
      <c r="I475" s="45" t="str">
        <f>IF(ISBLANK(Data3!J463),"",Data3!J463)</f>
        <v/>
      </c>
      <c r="J475" s="45" t="str">
        <f>IF(ISBLANK(Data3!K463),"",Data3!K463)</f>
        <v/>
      </c>
      <c r="K475" s="45" t="str">
        <f>IF(ISBLANK(Data3!L463),"",Data3!L463)</f>
        <v/>
      </c>
      <c r="L475" s="45" t="str">
        <f>IF(ISBLANK(Data3!M463),"",Data3!M463)</f>
        <v/>
      </c>
      <c r="M475" s="45" t="str">
        <f>IF(ISBLANK(Data3!N463),"",Data3!N463)</f>
        <v/>
      </c>
      <c r="N475" s="45" t="str">
        <f>IF(ISBLANK(Data3!O463),"",Data3!O463)</f>
        <v/>
      </c>
      <c r="O475" s="45" t="str">
        <f>IF(ISBLANK(Data3!P463),"",Data3!P463)</f>
        <v/>
      </c>
      <c r="P475" s="45" t="str">
        <f>IF(ISBLANK(Data3!Q463),"",Data3!Q463)</f>
        <v/>
      </c>
      <c r="Q475" s="45" t="str">
        <f>IF(ISBLANK(Data3!R463),"",Data3!R463)</f>
        <v/>
      </c>
      <c r="R475" s="45" t="str">
        <f>IF(ISBLANK(Data3!T463),"",Data3!T463)</f>
        <v/>
      </c>
      <c r="S475" s="45" t="str">
        <f>IF(ISBLANK(Data3!U463),"",Data3!U463)</f>
        <v/>
      </c>
    </row>
    <row r="476" spans="1:19" ht="15">
      <c r="A476" s="45" t="str">
        <f>IF(ISBLANK(Data3!A464),"",Data3!A464)</f>
        <v/>
      </c>
      <c r="B476" s="45" t="str">
        <f>IF(ISBLANK(Data3!B464),"",Data3!B464)</f>
        <v/>
      </c>
      <c r="C476" s="45" t="str">
        <f>IF(ISBLANK(Data3!C464),"",Data3!C464)</f>
        <v/>
      </c>
      <c r="D476" s="45" t="str">
        <f>IF(ISBLANK(Data3!D464),"",Data3!D464)</f>
        <v/>
      </c>
      <c r="E476" s="45" t="str">
        <f>IF(ISBLANK(Data3!F464),"",Data3!F464)</f>
        <v/>
      </c>
      <c r="F476" s="45" t="str">
        <f>IF(ISBLANK(Data3!G464),"",Data3!G464)</f>
        <v/>
      </c>
      <c r="G476" s="45" t="str">
        <f>IF(ISBLANK(Data3!H464),"",Data3!H464)</f>
        <v/>
      </c>
      <c r="H476" s="45" t="str">
        <f>IF(ISBLANK(Data3!I464),"",Data3!I464)</f>
        <v/>
      </c>
      <c r="I476" s="45" t="str">
        <f>IF(ISBLANK(Data3!J464),"",Data3!J464)</f>
        <v/>
      </c>
      <c r="J476" s="45" t="str">
        <f>IF(ISBLANK(Data3!K464),"",Data3!K464)</f>
        <v/>
      </c>
      <c r="K476" s="45" t="str">
        <f>IF(ISBLANK(Data3!L464),"",Data3!L464)</f>
        <v/>
      </c>
      <c r="L476" s="45" t="str">
        <f>IF(ISBLANK(Data3!M464),"",Data3!M464)</f>
        <v/>
      </c>
      <c r="M476" s="45" t="str">
        <f>IF(ISBLANK(Data3!N464),"",Data3!N464)</f>
        <v/>
      </c>
      <c r="N476" s="45" t="str">
        <f>IF(ISBLANK(Data3!O464),"",Data3!O464)</f>
        <v/>
      </c>
      <c r="O476" s="45" t="str">
        <f>IF(ISBLANK(Data3!P464),"",Data3!P464)</f>
        <v/>
      </c>
      <c r="P476" s="45" t="str">
        <f>IF(ISBLANK(Data3!Q464),"",Data3!Q464)</f>
        <v/>
      </c>
      <c r="Q476" s="45" t="str">
        <f>IF(ISBLANK(Data3!R464),"",Data3!R464)</f>
        <v/>
      </c>
      <c r="R476" s="45" t="str">
        <f>IF(ISBLANK(Data3!T464),"",Data3!T464)</f>
        <v/>
      </c>
      <c r="S476" s="45" t="str">
        <f>IF(ISBLANK(Data3!U464),"",Data3!U464)</f>
        <v/>
      </c>
    </row>
    <row r="477" spans="1:19" ht="15">
      <c r="A477" s="45" t="str">
        <f>IF(ISBLANK(Data3!A465),"",Data3!A465)</f>
        <v/>
      </c>
      <c r="B477" s="45" t="str">
        <f>IF(ISBLANK(Data3!B465),"",Data3!B465)</f>
        <v/>
      </c>
      <c r="C477" s="45" t="str">
        <f>IF(ISBLANK(Data3!C465),"",Data3!C465)</f>
        <v/>
      </c>
      <c r="D477" s="45" t="str">
        <f>IF(ISBLANK(Data3!D465),"",Data3!D465)</f>
        <v/>
      </c>
      <c r="E477" s="45" t="str">
        <f>IF(ISBLANK(Data3!F465),"",Data3!F465)</f>
        <v/>
      </c>
      <c r="F477" s="45" t="str">
        <f>IF(ISBLANK(Data3!G465),"",Data3!G465)</f>
        <v/>
      </c>
      <c r="G477" s="45" t="str">
        <f>IF(ISBLANK(Data3!H465),"",Data3!H465)</f>
        <v/>
      </c>
      <c r="H477" s="45" t="str">
        <f>IF(ISBLANK(Data3!I465),"",Data3!I465)</f>
        <v/>
      </c>
      <c r="I477" s="45" t="str">
        <f>IF(ISBLANK(Data3!J465),"",Data3!J465)</f>
        <v/>
      </c>
      <c r="J477" s="45" t="str">
        <f>IF(ISBLANK(Data3!K465),"",Data3!K465)</f>
        <v/>
      </c>
      <c r="K477" s="45" t="str">
        <f>IF(ISBLANK(Data3!L465),"",Data3!L465)</f>
        <v/>
      </c>
      <c r="L477" s="45" t="str">
        <f>IF(ISBLANK(Data3!M465),"",Data3!M465)</f>
        <v/>
      </c>
      <c r="M477" s="45" t="str">
        <f>IF(ISBLANK(Data3!N465),"",Data3!N465)</f>
        <v/>
      </c>
      <c r="N477" s="45" t="str">
        <f>IF(ISBLANK(Data3!O465),"",Data3!O465)</f>
        <v/>
      </c>
      <c r="O477" s="45" t="str">
        <f>IF(ISBLANK(Data3!P465),"",Data3!P465)</f>
        <v/>
      </c>
      <c r="P477" s="45" t="str">
        <f>IF(ISBLANK(Data3!Q465),"",Data3!Q465)</f>
        <v/>
      </c>
      <c r="Q477" s="45" t="str">
        <f>IF(ISBLANK(Data3!R465),"",Data3!R465)</f>
        <v/>
      </c>
      <c r="R477" s="45" t="str">
        <f>IF(ISBLANK(Data3!T465),"",Data3!T465)</f>
        <v/>
      </c>
      <c r="S477" s="45" t="str">
        <f>IF(ISBLANK(Data3!U465),"",Data3!U465)</f>
        <v/>
      </c>
    </row>
    <row r="478" spans="1:19" ht="15">
      <c r="A478" s="45" t="str">
        <f>IF(ISBLANK(Data3!A466),"",Data3!A466)</f>
        <v/>
      </c>
      <c r="B478" s="45" t="str">
        <f>IF(ISBLANK(Data3!B466),"",Data3!B466)</f>
        <v/>
      </c>
      <c r="C478" s="45" t="str">
        <f>IF(ISBLANK(Data3!C466),"",Data3!C466)</f>
        <v/>
      </c>
      <c r="D478" s="45" t="str">
        <f>IF(ISBLANK(Data3!D466),"",Data3!D466)</f>
        <v/>
      </c>
      <c r="E478" s="45" t="str">
        <f>IF(ISBLANK(Data3!F466),"",Data3!F466)</f>
        <v/>
      </c>
      <c r="F478" s="45" t="str">
        <f>IF(ISBLANK(Data3!G466),"",Data3!G466)</f>
        <v/>
      </c>
      <c r="G478" s="45" t="str">
        <f>IF(ISBLANK(Data3!H466),"",Data3!H466)</f>
        <v/>
      </c>
      <c r="H478" s="45" t="str">
        <f>IF(ISBLANK(Data3!I466),"",Data3!I466)</f>
        <v/>
      </c>
      <c r="I478" s="45" t="str">
        <f>IF(ISBLANK(Data3!J466),"",Data3!J466)</f>
        <v/>
      </c>
      <c r="J478" s="45" t="str">
        <f>IF(ISBLANK(Data3!K466),"",Data3!K466)</f>
        <v/>
      </c>
      <c r="K478" s="45" t="str">
        <f>IF(ISBLANK(Data3!L466),"",Data3!L466)</f>
        <v/>
      </c>
      <c r="L478" s="45" t="str">
        <f>IF(ISBLANK(Data3!M466),"",Data3!M466)</f>
        <v/>
      </c>
      <c r="M478" s="45" t="str">
        <f>IF(ISBLANK(Data3!N466),"",Data3!N466)</f>
        <v/>
      </c>
      <c r="N478" s="45" t="str">
        <f>IF(ISBLANK(Data3!O466),"",Data3!O466)</f>
        <v/>
      </c>
      <c r="O478" s="45" t="str">
        <f>IF(ISBLANK(Data3!P466),"",Data3!P466)</f>
        <v/>
      </c>
      <c r="P478" s="45" t="str">
        <f>IF(ISBLANK(Data3!Q466),"",Data3!Q466)</f>
        <v/>
      </c>
      <c r="Q478" s="45" t="str">
        <f>IF(ISBLANK(Data3!R466),"",Data3!R466)</f>
        <v/>
      </c>
      <c r="R478" s="45" t="str">
        <f>IF(ISBLANK(Data3!T466),"",Data3!T466)</f>
        <v/>
      </c>
      <c r="S478" s="45" t="str">
        <f>IF(ISBLANK(Data3!U466),"",Data3!U466)</f>
        <v/>
      </c>
    </row>
    <row r="479" spans="1:19" ht="15">
      <c r="A479" s="45" t="str">
        <f>IF(ISBLANK(Data3!A467),"",Data3!A467)</f>
        <v/>
      </c>
      <c r="B479" s="45" t="str">
        <f>IF(ISBLANK(Data3!B467),"",Data3!B467)</f>
        <v/>
      </c>
      <c r="C479" s="45" t="str">
        <f>IF(ISBLANK(Data3!C467),"",Data3!C467)</f>
        <v/>
      </c>
      <c r="D479" s="45" t="str">
        <f>IF(ISBLANK(Data3!D467),"",Data3!D467)</f>
        <v/>
      </c>
      <c r="E479" s="45" t="str">
        <f>IF(ISBLANK(Data3!F467),"",Data3!F467)</f>
        <v/>
      </c>
      <c r="F479" s="45" t="str">
        <f>IF(ISBLANK(Data3!G467),"",Data3!G467)</f>
        <v/>
      </c>
      <c r="G479" s="45" t="str">
        <f>IF(ISBLANK(Data3!H467),"",Data3!H467)</f>
        <v/>
      </c>
      <c r="H479" s="45" t="str">
        <f>IF(ISBLANK(Data3!I467),"",Data3!I467)</f>
        <v/>
      </c>
      <c r="I479" s="45" t="str">
        <f>IF(ISBLANK(Data3!J467),"",Data3!J467)</f>
        <v/>
      </c>
      <c r="J479" s="45" t="str">
        <f>IF(ISBLANK(Data3!K467),"",Data3!K467)</f>
        <v/>
      </c>
      <c r="K479" s="45" t="str">
        <f>IF(ISBLANK(Data3!L467),"",Data3!L467)</f>
        <v/>
      </c>
      <c r="L479" s="45" t="str">
        <f>IF(ISBLANK(Data3!M467),"",Data3!M467)</f>
        <v/>
      </c>
      <c r="M479" s="45" t="str">
        <f>IF(ISBLANK(Data3!N467),"",Data3!N467)</f>
        <v/>
      </c>
      <c r="N479" s="45" t="str">
        <f>IF(ISBLANK(Data3!O467),"",Data3!O467)</f>
        <v/>
      </c>
      <c r="O479" s="45" t="str">
        <f>IF(ISBLANK(Data3!P467),"",Data3!P467)</f>
        <v/>
      </c>
      <c r="P479" s="45" t="str">
        <f>IF(ISBLANK(Data3!Q467),"",Data3!Q467)</f>
        <v/>
      </c>
      <c r="Q479" s="45" t="str">
        <f>IF(ISBLANK(Data3!R467),"",Data3!R467)</f>
        <v/>
      </c>
      <c r="R479" s="45" t="str">
        <f>IF(ISBLANK(Data3!T467),"",Data3!T467)</f>
        <v/>
      </c>
      <c r="S479" s="45" t="str">
        <f>IF(ISBLANK(Data3!U467),"",Data3!U467)</f>
        <v/>
      </c>
    </row>
    <row r="480" spans="1:19" ht="15">
      <c r="A480" s="45" t="str">
        <f>IF(ISBLANK(Data3!A468),"",Data3!A468)</f>
        <v/>
      </c>
      <c r="B480" s="45" t="str">
        <f>IF(ISBLANK(Data3!B468),"",Data3!B468)</f>
        <v/>
      </c>
      <c r="C480" s="45" t="str">
        <f>IF(ISBLANK(Data3!C468),"",Data3!C468)</f>
        <v/>
      </c>
      <c r="D480" s="45" t="str">
        <f>IF(ISBLANK(Data3!D468),"",Data3!D468)</f>
        <v/>
      </c>
      <c r="E480" s="45" t="str">
        <f>IF(ISBLANK(Data3!F468),"",Data3!F468)</f>
        <v/>
      </c>
      <c r="F480" s="45" t="str">
        <f>IF(ISBLANK(Data3!G468),"",Data3!G468)</f>
        <v/>
      </c>
      <c r="G480" s="45" t="str">
        <f>IF(ISBLANK(Data3!H468),"",Data3!H468)</f>
        <v/>
      </c>
      <c r="H480" s="45" t="str">
        <f>IF(ISBLANK(Data3!I468),"",Data3!I468)</f>
        <v/>
      </c>
      <c r="I480" s="45" t="str">
        <f>IF(ISBLANK(Data3!J468),"",Data3!J468)</f>
        <v/>
      </c>
      <c r="J480" s="45" t="str">
        <f>IF(ISBLANK(Data3!K468),"",Data3!K468)</f>
        <v/>
      </c>
      <c r="K480" s="45" t="str">
        <f>IF(ISBLANK(Data3!L468),"",Data3!L468)</f>
        <v/>
      </c>
      <c r="L480" s="45" t="str">
        <f>IF(ISBLANK(Data3!M468),"",Data3!M468)</f>
        <v/>
      </c>
      <c r="M480" s="45" t="str">
        <f>IF(ISBLANK(Data3!N468),"",Data3!N468)</f>
        <v/>
      </c>
      <c r="N480" s="45" t="str">
        <f>IF(ISBLANK(Data3!O468),"",Data3!O468)</f>
        <v/>
      </c>
      <c r="O480" s="45" t="str">
        <f>IF(ISBLANK(Data3!P468),"",Data3!P468)</f>
        <v/>
      </c>
      <c r="P480" s="45" t="str">
        <f>IF(ISBLANK(Data3!Q468),"",Data3!Q468)</f>
        <v/>
      </c>
      <c r="Q480" s="45" t="str">
        <f>IF(ISBLANK(Data3!R468),"",Data3!R468)</f>
        <v/>
      </c>
      <c r="R480" s="45" t="str">
        <f>IF(ISBLANK(Data3!T468),"",Data3!T468)</f>
        <v/>
      </c>
      <c r="S480" s="45" t="str">
        <f>IF(ISBLANK(Data3!U468),"",Data3!U468)</f>
        <v/>
      </c>
    </row>
    <row r="481" spans="1:19" ht="15">
      <c r="A481" s="45" t="str">
        <f>IF(ISBLANK(Data3!A469),"",Data3!A469)</f>
        <v/>
      </c>
      <c r="B481" s="45" t="str">
        <f>IF(ISBLANK(Data3!B469),"",Data3!B469)</f>
        <v/>
      </c>
      <c r="C481" s="45" t="str">
        <f>IF(ISBLANK(Data3!C469),"",Data3!C469)</f>
        <v/>
      </c>
      <c r="D481" s="45" t="str">
        <f>IF(ISBLANK(Data3!D469),"",Data3!D469)</f>
        <v/>
      </c>
      <c r="E481" s="45" t="str">
        <f>IF(ISBLANK(Data3!F469),"",Data3!F469)</f>
        <v/>
      </c>
      <c r="F481" s="45" t="str">
        <f>IF(ISBLANK(Data3!G469),"",Data3!G469)</f>
        <v/>
      </c>
      <c r="G481" s="45" t="str">
        <f>IF(ISBLANK(Data3!H469),"",Data3!H469)</f>
        <v/>
      </c>
      <c r="H481" s="45" t="str">
        <f>IF(ISBLANK(Data3!I469),"",Data3!I469)</f>
        <v/>
      </c>
      <c r="I481" s="45" t="str">
        <f>IF(ISBLANK(Data3!J469),"",Data3!J469)</f>
        <v/>
      </c>
      <c r="J481" s="45" t="str">
        <f>IF(ISBLANK(Data3!K469),"",Data3!K469)</f>
        <v/>
      </c>
      <c r="K481" s="45" t="str">
        <f>IF(ISBLANK(Data3!L469),"",Data3!L469)</f>
        <v/>
      </c>
      <c r="L481" s="45" t="str">
        <f>IF(ISBLANK(Data3!M469),"",Data3!M469)</f>
        <v/>
      </c>
      <c r="M481" s="45" t="str">
        <f>IF(ISBLANK(Data3!N469),"",Data3!N469)</f>
        <v/>
      </c>
      <c r="N481" s="45" t="str">
        <f>IF(ISBLANK(Data3!O469),"",Data3!O469)</f>
        <v/>
      </c>
      <c r="O481" s="45" t="str">
        <f>IF(ISBLANK(Data3!P469),"",Data3!P469)</f>
        <v/>
      </c>
      <c r="P481" s="45" t="str">
        <f>IF(ISBLANK(Data3!Q469),"",Data3!Q469)</f>
        <v/>
      </c>
      <c r="Q481" s="45" t="str">
        <f>IF(ISBLANK(Data3!R469),"",Data3!R469)</f>
        <v/>
      </c>
      <c r="R481" s="45" t="str">
        <f>IF(ISBLANK(Data3!T469),"",Data3!T469)</f>
        <v/>
      </c>
      <c r="S481" s="45" t="str">
        <f>IF(ISBLANK(Data3!U469),"",Data3!U469)</f>
        <v/>
      </c>
    </row>
    <row r="482" spans="1:19" ht="15">
      <c r="A482" s="45" t="str">
        <f>IF(ISBLANK(Data3!A470),"",Data3!A470)</f>
        <v/>
      </c>
      <c r="B482" s="45" t="str">
        <f>IF(ISBLANK(Data3!B470),"",Data3!B470)</f>
        <v/>
      </c>
      <c r="C482" s="45" t="str">
        <f>IF(ISBLANK(Data3!C470),"",Data3!C470)</f>
        <v/>
      </c>
      <c r="D482" s="45" t="str">
        <f>IF(ISBLANK(Data3!D470),"",Data3!D470)</f>
        <v/>
      </c>
      <c r="E482" s="45" t="str">
        <f>IF(ISBLANK(Data3!F470),"",Data3!F470)</f>
        <v/>
      </c>
      <c r="F482" s="45" t="str">
        <f>IF(ISBLANK(Data3!G470),"",Data3!G470)</f>
        <v/>
      </c>
      <c r="G482" s="45" t="str">
        <f>IF(ISBLANK(Data3!H470),"",Data3!H470)</f>
        <v/>
      </c>
      <c r="H482" s="45" t="str">
        <f>IF(ISBLANK(Data3!I470),"",Data3!I470)</f>
        <v/>
      </c>
      <c r="I482" s="45" t="str">
        <f>IF(ISBLANK(Data3!J470),"",Data3!J470)</f>
        <v/>
      </c>
      <c r="J482" s="45" t="str">
        <f>IF(ISBLANK(Data3!K470),"",Data3!K470)</f>
        <v/>
      </c>
      <c r="K482" s="45" t="str">
        <f>IF(ISBLANK(Data3!L470),"",Data3!L470)</f>
        <v/>
      </c>
      <c r="L482" s="45" t="str">
        <f>IF(ISBLANK(Data3!M470),"",Data3!M470)</f>
        <v/>
      </c>
      <c r="M482" s="45" t="str">
        <f>IF(ISBLANK(Data3!N470),"",Data3!N470)</f>
        <v/>
      </c>
      <c r="N482" s="45" t="str">
        <f>IF(ISBLANK(Data3!O470),"",Data3!O470)</f>
        <v/>
      </c>
      <c r="O482" s="45" t="str">
        <f>IF(ISBLANK(Data3!P470),"",Data3!P470)</f>
        <v/>
      </c>
      <c r="P482" s="45" t="str">
        <f>IF(ISBLANK(Data3!Q470),"",Data3!Q470)</f>
        <v/>
      </c>
      <c r="Q482" s="45" t="str">
        <f>IF(ISBLANK(Data3!R470),"",Data3!R470)</f>
        <v/>
      </c>
      <c r="R482" s="45" t="str">
        <f>IF(ISBLANK(Data3!T470),"",Data3!T470)</f>
        <v/>
      </c>
      <c r="S482" s="45" t="str">
        <f>IF(ISBLANK(Data3!U470),"",Data3!U470)</f>
        <v/>
      </c>
    </row>
    <row r="483" spans="1:19" ht="15">
      <c r="A483" s="45" t="str">
        <f>IF(ISBLANK(Data3!A471),"",Data3!A471)</f>
        <v/>
      </c>
      <c r="B483" s="45" t="str">
        <f>IF(ISBLANK(Data3!B471),"",Data3!B471)</f>
        <v/>
      </c>
      <c r="C483" s="45" t="str">
        <f>IF(ISBLANK(Data3!C471),"",Data3!C471)</f>
        <v/>
      </c>
      <c r="D483" s="45" t="str">
        <f>IF(ISBLANK(Data3!D471),"",Data3!D471)</f>
        <v/>
      </c>
      <c r="E483" s="45" t="str">
        <f>IF(ISBLANK(Data3!F471),"",Data3!F471)</f>
        <v/>
      </c>
      <c r="F483" s="45" t="str">
        <f>IF(ISBLANK(Data3!G471),"",Data3!G471)</f>
        <v/>
      </c>
      <c r="G483" s="45" t="str">
        <f>IF(ISBLANK(Data3!H471),"",Data3!H471)</f>
        <v/>
      </c>
      <c r="H483" s="45" t="str">
        <f>IF(ISBLANK(Data3!I471),"",Data3!I471)</f>
        <v/>
      </c>
      <c r="I483" s="45" t="str">
        <f>IF(ISBLANK(Data3!J471),"",Data3!J471)</f>
        <v/>
      </c>
      <c r="J483" s="45" t="str">
        <f>IF(ISBLANK(Data3!K471),"",Data3!K471)</f>
        <v/>
      </c>
      <c r="K483" s="45" t="str">
        <f>IF(ISBLANK(Data3!L471),"",Data3!L471)</f>
        <v/>
      </c>
      <c r="L483" s="45" t="str">
        <f>IF(ISBLANK(Data3!M471),"",Data3!M471)</f>
        <v/>
      </c>
      <c r="M483" s="45" t="str">
        <f>IF(ISBLANK(Data3!N471),"",Data3!N471)</f>
        <v/>
      </c>
      <c r="N483" s="45" t="str">
        <f>IF(ISBLANK(Data3!O471),"",Data3!O471)</f>
        <v/>
      </c>
      <c r="O483" s="45" t="str">
        <f>IF(ISBLANK(Data3!P471),"",Data3!P471)</f>
        <v/>
      </c>
      <c r="P483" s="45" t="str">
        <f>IF(ISBLANK(Data3!Q471),"",Data3!Q471)</f>
        <v/>
      </c>
      <c r="Q483" s="45" t="str">
        <f>IF(ISBLANK(Data3!R471),"",Data3!R471)</f>
        <v/>
      </c>
      <c r="R483" s="45" t="str">
        <f>IF(ISBLANK(Data3!T471),"",Data3!T471)</f>
        <v/>
      </c>
      <c r="S483" s="45" t="str">
        <f>IF(ISBLANK(Data3!U471),"",Data3!U471)</f>
        <v/>
      </c>
    </row>
    <row r="484" spans="1:19" ht="15">
      <c r="A484" s="45" t="str">
        <f>IF(ISBLANK(Data3!A472),"",Data3!A472)</f>
        <v/>
      </c>
      <c r="B484" s="45" t="str">
        <f>IF(ISBLANK(Data3!B472),"",Data3!B472)</f>
        <v/>
      </c>
      <c r="C484" s="45" t="str">
        <f>IF(ISBLANK(Data3!C472),"",Data3!C472)</f>
        <v/>
      </c>
      <c r="D484" s="45" t="str">
        <f>IF(ISBLANK(Data3!D472),"",Data3!D472)</f>
        <v/>
      </c>
      <c r="E484" s="45" t="str">
        <f>IF(ISBLANK(Data3!F472),"",Data3!F472)</f>
        <v/>
      </c>
      <c r="F484" s="45" t="str">
        <f>IF(ISBLANK(Data3!G472),"",Data3!G472)</f>
        <v/>
      </c>
      <c r="G484" s="45" t="str">
        <f>IF(ISBLANK(Data3!H472),"",Data3!H472)</f>
        <v/>
      </c>
      <c r="H484" s="45" t="str">
        <f>IF(ISBLANK(Data3!I472),"",Data3!I472)</f>
        <v/>
      </c>
      <c r="I484" s="45" t="str">
        <f>IF(ISBLANK(Data3!J472),"",Data3!J472)</f>
        <v/>
      </c>
      <c r="J484" s="45" t="str">
        <f>IF(ISBLANK(Data3!K472),"",Data3!K472)</f>
        <v/>
      </c>
      <c r="K484" s="45" t="str">
        <f>IF(ISBLANK(Data3!L472),"",Data3!L472)</f>
        <v/>
      </c>
      <c r="L484" s="45" t="str">
        <f>IF(ISBLANK(Data3!M472),"",Data3!M472)</f>
        <v/>
      </c>
      <c r="M484" s="45" t="str">
        <f>IF(ISBLANK(Data3!N472),"",Data3!N472)</f>
        <v/>
      </c>
      <c r="N484" s="45" t="str">
        <f>IF(ISBLANK(Data3!O472),"",Data3!O472)</f>
        <v/>
      </c>
      <c r="O484" s="45" t="str">
        <f>IF(ISBLANK(Data3!P472),"",Data3!P472)</f>
        <v/>
      </c>
      <c r="P484" s="45" t="str">
        <f>IF(ISBLANK(Data3!Q472),"",Data3!Q472)</f>
        <v/>
      </c>
      <c r="Q484" s="45" t="str">
        <f>IF(ISBLANK(Data3!R472),"",Data3!R472)</f>
        <v/>
      </c>
      <c r="R484" s="45" t="str">
        <f>IF(ISBLANK(Data3!T472),"",Data3!T472)</f>
        <v/>
      </c>
      <c r="S484" s="45" t="str">
        <f>IF(ISBLANK(Data3!U472),"",Data3!U472)</f>
        <v/>
      </c>
    </row>
    <row r="485" spans="1:19" ht="15">
      <c r="A485" s="45" t="str">
        <f>IF(ISBLANK(Data3!A473),"",Data3!A473)</f>
        <v/>
      </c>
      <c r="B485" s="45" t="str">
        <f>IF(ISBLANK(Data3!B473),"",Data3!B473)</f>
        <v/>
      </c>
      <c r="C485" s="45" t="str">
        <f>IF(ISBLANK(Data3!C473),"",Data3!C473)</f>
        <v/>
      </c>
      <c r="D485" s="45" t="str">
        <f>IF(ISBLANK(Data3!D473),"",Data3!D473)</f>
        <v/>
      </c>
      <c r="E485" s="45" t="str">
        <f>IF(ISBLANK(Data3!F473),"",Data3!F473)</f>
        <v/>
      </c>
      <c r="F485" s="45" t="str">
        <f>IF(ISBLANK(Data3!G473),"",Data3!G473)</f>
        <v/>
      </c>
      <c r="G485" s="45" t="str">
        <f>IF(ISBLANK(Data3!H473),"",Data3!H473)</f>
        <v/>
      </c>
      <c r="H485" s="45" t="str">
        <f>IF(ISBLANK(Data3!I473),"",Data3!I473)</f>
        <v/>
      </c>
      <c r="I485" s="45" t="str">
        <f>IF(ISBLANK(Data3!J473),"",Data3!J473)</f>
        <v/>
      </c>
      <c r="J485" s="45" t="str">
        <f>IF(ISBLANK(Data3!K473),"",Data3!K473)</f>
        <v/>
      </c>
      <c r="K485" s="45" t="str">
        <f>IF(ISBLANK(Data3!L473),"",Data3!L473)</f>
        <v/>
      </c>
      <c r="L485" s="45" t="str">
        <f>IF(ISBLANK(Data3!M473),"",Data3!M473)</f>
        <v/>
      </c>
      <c r="M485" s="45" t="str">
        <f>IF(ISBLANK(Data3!N473),"",Data3!N473)</f>
        <v/>
      </c>
      <c r="N485" s="45" t="str">
        <f>IF(ISBLANK(Data3!O473),"",Data3!O473)</f>
        <v/>
      </c>
      <c r="O485" s="45" t="str">
        <f>IF(ISBLANK(Data3!P473),"",Data3!P473)</f>
        <v/>
      </c>
      <c r="P485" s="45" t="str">
        <f>IF(ISBLANK(Data3!Q473),"",Data3!Q473)</f>
        <v/>
      </c>
      <c r="Q485" s="45" t="str">
        <f>IF(ISBLANK(Data3!R473),"",Data3!R473)</f>
        <v/>
      </c>
      <c r="R485" s="45" t="str">
        <f>IF(ISBLANK(Data3!T473),"",Data3!T473)</f>
        <v/>
      </c>
      <c r="S485" s="45" t="str">
        <f>IF(ISBLANK(Data3!U473),"",Data3!U473)</f>
        <v/>
      </c>
    </row>
    <row r="486" spans="1:19" ht="15">
      <c r="A486" s="45" t="str">
        <f>IF(ISBLANK(Data3!A474),"",Data3!A474)</f>
        <v/>
      </c>
      <c r="B486" s="45" t="str">
        <f>IF(ISBLANK(Data3!B474),"",Data3!B474)</f>
        <v/>
      </c>
      <c r="C486" s="45" t="str">
        <f>IF(ISBLANK(Data3!C474),"",Data3!C474)</f>
        <v/>
      </c>
      <c r="D486" s="45" t="str">
        <f>IF(ISBLANK(Data3!D474),"",Data3!D474)</f>
        <v/>
      </c>
      <c r="E486" s="45" t="str">
        <f>IF(ISBLANK(Data3!F474),"",Data3!F474)</f>
        <v/>
      </c>
      <c r="F486" s="45" t="str">
        <f>IF(ISBLANK(Data3!G474),"",Data3!G474)</f>
        <v/>
      </c>
      <c r="G486" s="45" t="str">
        <f>IF(ISBLANK(Data3!H474),"",Data3!H474)</f>
        <v/>
      </c>
      <c r="H486" s="45" t="str">
        <f>IF(ISBLANK(Data3!I474),"",Data3!I474)</f>
        <v/>
      </c>
      <c r="I486" s="45" t="str">
        <f>IF(ISBLANK(Data3!J474),"",Data3!J474)</f>
        <v/>
      </c>
      <c r="J486" s="45" t="str">
        <f>IF(ISBLANK(Data3!K474),"",Data3!K474)</f>
        <v/>
      </c>
      <c r="K486" s="45" t="str">
        <f>IF(ISBLANK(Data3!L474),"",Data3!L474)</f>
        <v/>
      </c>
      <c r="L486" s="45" t="str">
        <f>IF(ISBLANK(Data3!M474),"",Data3!M474)</f>
        <v/>
      </c>
      <c r="M486" s="45" t="str">
        <f>IF(ISBLANK(Data3!N474),"",Data3!N474)</f>
        <v/>
      </c>
      <c r="N486" s="45" t="str">
        <f>IF(ISBLANK(Data3!O474),"",Data3!O474)</f>
        <v/>
      </c>
      <c r="O486" s="45" t="str">
        <f>IF(ISBLANK(Data3!P474),"",Data3!P474)</f>
        <v/>
      </c>
      <c r="P486" s="45" t="str">
        <f>IF(ISBLANK(Data3!Q474),"",Data3!Q474)</f>
        <v/>
      </c>
      <c r="Q486" s="45" t="str">
        <f>IF(ISBLANK(Data3!R474),"",Data3!R474)</f>
        <v/>
      </c>
      <c r="R486" s="45" t="str">
        <f>IF(ISBLANK(Data3!T474),"",Data3!T474)</f>
        <v/>
      </c>
      <c r="S486" s="45" t="str">
        <f>IF(ISBLANK(Data3!U474),"",Data3!U474)</f>
        <v/>
      </c>
    </row>
    <row r="487" spans="1:19" ht="15">
      <c r="A487" s="45" t="str">
        <f>IF(ISBLANK(Data3!A475),"",Data3!A475)</f>
        <v/>
      </c>
      <c r="B487" s="45" t="str">
        <f>IF(ISBLANK(Data3!B475),"",Data3!B475)</f>
        <v/>
      </c>
      <c r="C487" s="45" t="str">
        <f>IF(ISBLANK(Data3!C475),"",Data3!C475)</f>
        <v/>
      </c>
      <c r="D487" s="45" t="str">
        <f>IF(ISBLANK(Data3!D475),"",Data3!D475)</f>
        <v/>
      </c>
      <c r="E487" s="45" t="str">
        <f>IF(ISBLANK(Data3!F475),"",Data3!F475)</f>
        <v/>
      </c>
      <c r="F487" s="45" t="str">
        <f>IF(ISBLANK(Data3!G475),"",Data3!G475)</f>
        <v/>
      </c>
      <c r="G487" s="45" t="str">
        <f>IF(ISBLANK(Data3!H475),"",Data3!H475)</f>
        <v/>
      </c>
      <c r="H487" s="45" t="str">
        <f>IF(ISBLANK(Data3!I475),"",Data3!I475)</f>
        <v/>
      </c>
      <c r="I487" s="45" t="str">
        <f>IF(ISBLANK(Data3!J475),"",Data3!J475)</f>
        <v/>
      </c>
      <c r="J487" s="45" t="str">
        <f>IF(ISBLANK(Data3!K475),"",Data3!K475)</f>
        <v/>
      </c>
      <c r="K487" s="45" t="str">
        <f>IF(ISBLANK(Data3!L475),"",Data3!L475)</f>
        <v/>
      </c>
      <c r="L487" s="45" t="str">
        <f>IF(ISBLANK(Data3!M475),"",Data3!M475)</f>
        <v/>
      </c>
      <c r="M487" s="45" t="str">
        <f>IF(ISBLANK(Data3!N475),"",Data3!N475)</f>
        <v/>
      </c>
      <c r="N487" s="45" t="str">
        <f>IF(ISBLANK(Data3!O475),"",Data3!O475)</f>
        <v/>
      </c>
      <c r="O487" s="45" t="str">
        <f>IF(ISBLANK(Data3!P475),"",Data3!P475)</f>
        <v/>
      </c>
      <c r="P487" s="45" t="str">
        <f>IF(ISBLANK(Data3!Q475),"",Data3!Q475)</f>
        <v/>
      </c>
      <c r="Q487" s="45" t="str">
        <f>IF(ISBLANK(Data3!R475),"",Data3!R475)</f>
        <v/>
      </c>
      <c r="R487" s="45" t="str">
        <f>IF(ISBLANK(Data3!T475),"",Data3!T475)</f>
        <v/>
      </c>
      <c r="S487" s="45" t="str">
        <f>IF(ISBLANK(Data3!U475),"",Data3!U475)</f>
        <v/>
      </c>
    </row>
    <row r="488" spans="1:19" ht="15">
      <c r="A488" s="45" t="str">
        <f>IF(ISBLANK(Data3!A476),"",Data3!A476)</f>
        <v/>
      </c>
      <c r="B488" s="45" t="str">
        <f>IF(ISBLANK(Data3!B476),"",Data3!B476)</f>
        <v/>
      </c>
      <c r="C488" s="45" t="str">
        <f>IF(ISBLANK(Data3!C476),"",Data3!C476)</f>
        <v/>
      </c>
      <c r="D488" s="45" t="str">
        <f>IF(ISBLANK(Data3!D476),"",Data3!D476)</f>
        <v/>
      </c>
      <c r="E488" s="45" t="str">
        <f>IF(ISBLANK(Data3!F476),"",Data3!F476)</f>
        <v/>
      </c>
      <c r="F488" s="45" t="str">
        <f>IF(ISBLANK(Data3!G476),"",Data3!G476)</f>
        <v/>
      </c>
      <c r="G488" s="45" t="str">
        <f>IF(ISBLANK(Data3!H476),"",Data3!H476)</f>
        <v/>
      </c>
      <c r="H488" s="45" t="str">
        <f>IF(ISBLANK(Data3!I476),"",Data3!I476)</f>
        <v/>
      </c>
      <c r="I488" s="45" t="str">
        <f>IF(ISBLANK(Data3!J476),"",Data3!J476)</f>
        <v/>
      </c>
      <c r="J488" s="45" t="str">
        <f>IF(ISBLANK(Data3!K476),"",Data3!K476)</f>
        <v/>
      </c>
      <c r="K488" s="45" t="str">
        <f>IF(ISBLANK(Data3!L476),"",Data3!L476)</f>
        <v/>
      </c>
      <c r="L488" s="45" t="str">
        <f>IF(ISBLANK(Data3!M476),"",Data3!M476)</f>
        <v/>
      </c>
      <c r="M488" s="45" t="str">
        <f>IF(ISBLANK(Data3!N476),"",Data3!N476)</f>
        <v/>
      </c>
      <c r="N488" s="45" t="str">
        <f>IF(ISBLANK(Data3!O476),"",Data3!O476)</f>
        <v/>
      </c>
      <c r="O488" s="45" t="str">
        <f>IF(ISBLANK(Data3!P476),"",Data3!P476)</f>
        <v/>
      </c>
      <c r="P488" s="45" t="str">
        <f>IF(ISBLANK(Data3!Q476),"",Data3!Q476)</f>
        <v/>
      </c>
      <c r="Q488" s="45" t="str">
        <f>IF(ISBLANK(Data3!R476),"",Data3!R476)</f>
        <v/>
      </c>
      <c r="R488" s="45" t="str">
        <f>IF(ISBLANK(Data3!T476),"",Data3!T476)</f>
        <v/>
      </c>
      <c r="S488" s="45" t="str">
        <f>IF(ISBLANK(Data3!U476),"",Data3!U476)</f>
        <v/>
      </c>
    </row>
    <row r="489" spans="1:19" ht="15">
      <c r="A489" s="45" t="str">
        <f>IF(ISBLANK(Data3!A477),"",Data3!A477)</f>
        <v/>
      </c>
      <c r="B489" s="45" t="str">
        <f>IF(ISBLANK(Data3!B477),"",Data3!B477)</f>
        <v/>
      </c>
      <c r="C489" s="45" t="str">
        <f>IF(ISBLANK(Data3!C477),"",Data3!C477)</f>
        <v/>
      </c>
      <c r="D489" s="45" t="str">
        <f>IF(ISBLANK(Data3!D477),"",Data3!D477)</f>
        <v/>
      </c>
      <c r="E489" s="45" t="str">
        <f>IF(ISBLANK(Data3!F477),"",Data3!F477)</f>
        <v/>
      </c>
      <c r="F489" s="45" t="str">
        <f>IF(ISBLANK(Data3!G477),"",Data3!G477)</f>
        <v/>
      </c>
      <c r="G489" s="45" t="str">
        <f>IF(ISBLANK(Data3!H477),"",Data3!H477)</f>
        <v/>
      </c>
      <c r="H489" s="45" t="str">
        <f>IF(ISBLANK(Data3!I477),"",Data3!I477)</f>
        <v/>
      </c>
      <c r="I489" s="45" t="str">
        <f>IF(ISBLANK(Data3!J477),"",Data3!J477)</f>
        <v/>
      </c>
      <c r="J489" s="45" t="str">
        <f>IF(ISBLANK(Data3!K477),"",Data3!K477)</f>
        <v/>
      </c>
      <c r="K489" s="45" t="str">
        <f>IF(ISBLANK(Data3!L477),"",Data3!L477)</f>
        <v/>
      </c>
      <c r="L489" s="45" t="str">
        <f>IF(ISBLANK(Data3!M477),"",Data3!M477)</f>
        <v/>
      </c>
      <c r="M489" s="45" t="str">
        <f>IF(ISBLANK(Data3!N477),"",Data3!N477)</f>
        <v/>
      </c>
      <c r="N489" s="45" t="str">
        <f>IF(ISBLANK(Data3!O477),"",Data3!O477)</f>
        <v/>
      </c>
      <c r="O489" s="45" t="str">
        <f>IF(ISBLANK(Data3!P477),"",Data3!P477)</f>
        <v/>
      </c>
      <c r="P489" s="45" t="str">
        <f>IF(ISBLANK(Data3!Q477),"",Data3!Q477)</f>
        <v/>
      </c>
      <c r="Q489" s="45" t="str">
        <f>IF(ISBLANK(Data3!R477),"",Data3!R477)</f>
        <v/>
      </c>
      <c r="R489" s="45" t="str">
        <f>IF(ISBLANK(Data3!T477),"",Data3!T477)</f>
        <v/>
      </c>
      <c r="S489" s="45" t="str">
        <f>IF(ISBLANK(Data3!U477),"",Data3!U477)</f>
        <v/>
      </c>
    </row>
    <row r="490" spans="1:19" ht="15">
      <c r="A490" s="45" t="str">
        <f>IF(ISBLANK(Data3!A478),"",Data3!A478)</f>
        <v/>
      </c>
      <c r="B490" s="45" t="str">
        <f>IF(ISBLANK(Data3!B478),"",Data3!B478)</f>
        <v/>
      </c>
      <c r="C490" s="45" t="str">
        <f>IF(ISBLANK(Data3!C478),"",Data3!C478)</f>
        <v/>
      </c>
      <c r="D490" s="45" t="str">
        <f>IF(ISBLANK(Data3!D478),"",Data3!D478)</f>
        <v/>
      </c>
      <c r="E490" s="45" t="str">
        <f>IF(ISBLANK(Data3!F478),"",Data3!F478)</f>
        <v/>
      </c>
      <c r="F490" s="45" t="str">
        <f>IF(ISBLANK(Data3!G478),"",Data3!G478)</f>
        <v/>
      </c>
      <c r="G490" s="45" t="str">
        <f>IF(ISBLANK(Data3!H478),"",Data3!H478)</f>
        <v/>
      </c>
      <c r="H490" s="45" t="str">
        <f>IF(ISBLANK(Data3!I478),"",Data3!I478)</f>
        <v/>
      </c>
      <c r="I490" s="45" t="str">
        <f>IF(ISBLANK(Data3!J478),"",Data3!J478)</f>
        <v/>
      </c>
      <c r="J490" s="45" t="str">
        <f>IF(ISBLANK(Data3!K478),"",Data3!K478)</f>
        <v/>
      </c>
      <c r="K490" s="45" t="str">
        <f>IF(ISBLANK(Data3!L478),"",Data3!L478)</f>
        <v/>
      </c>
      <c r="L490" s="45" t="str">
        <f>IF(ISBLANK(Data3!M478),"",Data3!M478)</f>
        <v/>
      </c>
      <c r="M490" s="45" t="str">
        <f>IF(ISBLANK(Data3!N478),"",Data3!N478)</f>
        <v/>
      </c>
      <c r="N490" s="45" t="str">
        <f>IF(ISBLANK(Data3!O478),"",Data3!O478)</f>
        <v/>
      </c>
      <c r="O490" s="45" t="str">
        <f>IF(ISBLANK(Data3!P478),"",Data3!P478)</f>
        <v/>
      </c>
      <c r="P490" s="45" t="str">
        <f>IF(ISBLANK(Data3!Q478),"",Data3!Q478)</f>
        <v/>
      </c>
      <c r="Q490" s="45" t="str">
        <f>IF(ISBLANK(Data3!R478),"",Data3!R478)</f>
        <v/>
      </c>
      <c r="R490" s="45" t="str">
        <f>IF(ISBLANK(Data3!T478),"",Data3!T478)</f>
        <v/>
      </c>
      <c r="S490" s="45" t="str">
        <f>IF(ISBLANK(Data3!U478),"",Data3!U478)</f>
        <v/>
      </c>
    </row>
    <row r="491" spans="1:19" ht="15">
      <c r="A491" s="45" t="str">
        <f>IF(ISBLANK(Data3!A479),"",Data3!A479)</f>
        <v/>
      </c>
      <c r="B491" s="45" t="str">
        <f>IF(ISBLANK(Data3!B479),"",Data3!B479)</f>
        <v/>
      </c>
      <c r="C491" s="45" t="str">
        <f>IF(ISBLANK(Data3!C479),"",Data3!C479)</f>
        <v/>
      </c>
      <c r="D491" s="45" t="str">
        <f>IF(ISBLANK(Data3!D479),"",Data3!D479)</f>
        <v/>
      </c>
      <c r="E491" s="45" t="str">
        <f>IF(ISBLANK(Data3!F479),"",Data3!F479)</f>
        <v/>
      </c>
      <c r="F491" s="45" t="str">
        <f>IF(ISBLANK(Data3!G479),"",Data3!G479)</f>
        <v/>
      </c>
      <c r="G491" s="45" t="str">
        <f>IF(ISBLANK(Data3!H479),"",Data3!H479)</f>
        <v/>
      </c>
      <c r="H491" s="45" t="str">
        <f>IF(ISBLANK(Data3!I479),"",Data3!I479)</f>
        <v/>
      </c>
      <c r="I491" s="45" t="str">
        <f>IF(ISBLANK(Data3!J479),"",Data3!J479)</f>
        <v/>
      </c>
      <c r="J491" s="45" t="str">
        <f>IF(ISBLANK(Data3!K479),"",Data3!K479)</f>
        <v/>
      </c>
      <c r="K491" s="45" t="str">
        <f>IF(ISBLANK(Data3!L479),"",Data3!L479)</f>
        <v/>
      </c>
      <c r="L491" s="45" t="str">
        <f>IF(ISBLANK(Data3!M479),"",Data3!M479)</f>
        <v/>
      </c>
      <c r="M491" s="45" t="str">
        <f>IF(ISBLANK(Data3!N479),"",Data3!N479)</f>
        <v/>
      </c>
      <c r="N491" s="45" t="str">
        <f>IF(ISBLANK(Data3!O479),"",Data3!O479)</f>
        <v/>
      </c>
      <c r="O491" s="45" t="str">
        <f>IF(ISBLANK(Data3!P479),"",Data3!P479)</f>
        <v/>
      </c>
      <c r="P491" s="45" t="str">
        <f>IF(ISBLANK(Data3!Q479),"",Data3!Q479)</f>
        <v/>
      </c>
      <c r="Q491" s="45" t="str">
        <f>IF(ISBLANK(Data3!R479),"",Data3!R479)</f>
        <v/>
      </c>
      <c r="R491" s="45" t="str">
        <f>IF(ISBLANK(Data3!T479),"",Data3!T479)</f>
        <v/>
      </c>
      <c r="S491" s="45" t="str">
        <f>IF(ISBLANK(Data3!U479),"",Data3!U479)</f>
        <v/>
      </c>
    </row>
    <row r="492" spans="1:19" ht="15">
      <c r="A492" s="45" t="str">
        <f>IF(ISBLANK(Data3!A480),"",Data3!A480)</f>
        <v/>
      </c>
      <c r="B492" s="45" t="str">
        <f>IF(ISBLANK(Data3!B480),"",Data3!B480)</f>
        <v/>
      </c>
      <c r="C492" s="45" t="str">
        <f>IF(ISBLANK(Data3!C480),"",Data3!C480)</f>
        <v/>
      </c>
      <c r="D492" s="45" t="str">
        <f>IF(ISBLANK(Data3!D480),"",Data3!D480)</f>
        <v/>
      </c>
      <c r="E492" s="45" t="str">
        <f>IF(ISBLANK(Data3!F480),"",Data3!F480)</f>
        <v/>
      </c>
      <c r="F492" s="45" t="str">
        <f>IF(ISBLANK(Data3!G480),"",Data3!G480)</f>
        <v/>
      </c>
      <c r="G492" s="45" t="str">
        <f>IF(ISBLANK(Data3!H480),"",Data3!H480)</f>
        <v/>
      </c>
      <c r="H492" s="45" t="str">
        <f>IF(ISBLANK(Data3!I480),"",Data3!I480)</f>
        <v/>
      </c>
      <c r="I492" s="45" t="str">
        <f>IF(ISBLANK(Data3!J480),"",Data3!J480)</f>
        <v/>
      </c>
      <c r="J492" s="45" t="str">
        <f>IF(ISBLANK(Data3!K480),"",Data3!K480)</f>
        <v/>
      </c>
      <c r="K492" s="45" t="str">
        <f>IF(ISBLANK(Data3!L480),"",Data3!L480)</f>
        <v/>
      </c>
      <c r="L492" s="45" t="str">
        <f>IF(ISBLANK(Data3!M480),"",Data3!M480)</f>
        <v/>
      </c>
      <c r="M492" s="45" t="str">
        <f>IF(ISBLANK(Data3!N480),"",Data3!N480)</f>
        <v/>
      </c>
      <c r="N492" s="45" t="str">
        <f>IF(ISBLANK(Data3!O480),"",Data3!O480)</f>
        <v/>
      </c>
      <c r="O492" s="45" t="str">
        <f>IF(ISBLANK(Data3!P480),"",Data3!P480)</f>
        <v/>
      </c>
      <c r="P492" s="45" t="str">
        <f>IF(ISBLANK(Data3!Q480),"",Data3!Q480)</f>
        <v/>
      </c>
      <c r="Q492" s="45" t="str">
        <f>IF(ISBLANK(Data3!R480),"",Data3!R480)</f>
        <v/>
      </c>
      <c r="R492" s="45" t="str">
        <f>IF(ISBLANK(Data3!T480),"",Data3!T480)</f>
        <v/>
      </c>
      <c r="S492" s="45" t="str">
        <f>IF(ISBLANK(Data3!U480),"",Data3!U480)</f>
        <v/>
      </c>
    </row>
    <row r="493" spans="1:19" ht="15">
      <c r="A493" s="45" t="str">
        <f>IF(ISBLANK(Data3!A481),"",Data3!A481)</f>
        <v/>
      </c>
      <c r="B493" s="45" t="str">
        <f>IF(ISBLANK(Data3!B481),"",Data3!B481)</f>
        <v/>
      </c>
      <c r="C493" s="45" t="str">
        <f>IF(ISBLANK(Data3!C481),"",Data3!C481)</f>
        <v/>
      </c>
      <c r="D493" s="45" t="str">
        <f>IF(ISBLANK(Data3!D481),"",Data3!D481)</f>
        <v/>
      </c>
      <c r="E493" s="45" t="str">
        <f>IF(ISBLANK(Data3!F481),"",Data3!F481)</f>
        <v/>
      </c>
      <c r="F493" s="45" t="str">
        <f>IF(ISBLANK(Data3!G481),"",Data3!G481)</f>
        <v/>
      </c>
      <c r="G493" s="45" t="str">
        <f>IF(ISBLANK(Data3!H481),"",Data3!H481)</f>
        <v/>
      </c>
      <c r="H493" s="45" t="str">
        <f>IF(ISBLANK(Data3!I481),"",Data3!I481)</f>
        <v/>
      </c>
      <c r="I493" s="45" t="str">
        <f>IF(ISBLANK(Data3!J481),"",Data3!J481)</f>
        <v/>
      </c>
      <c r="J493" s="45" t="str">
        <f>IF(ISBLANK(Data3!K481),"",Data3!K481)</f>
        <v/>
      </c>
      <c r="K493" s="45" t="str">
        <f>IF(ISBLANK(Data3!L481),"",Data3!L481)</f>
        <v/>
      </c>
      <c r="L493" s="45" t="str">
        <f>IF(ISBLANK(Data3!M481),"",Data3!M481)</f>
        <v/>
      </c>
      <c r="M493" s="45" t="str">
        <f>IF(ISBLANK(Data3!N481),"",Data3!N481)</f>
        <v/>
      </c>
      <c r="N493" s="45" t="str">
        <f>IF(ISBLANK(Data3!O481),"",Data3!O481)</f>
        <v/>
      </c>
      <c r="O493" s="45" t="str">
        <f>IF(ISBLANK(Data3!P481),"",Data3!P481)</f>
        <v/>
      </c>
      <c r="P493" s="45" t="str">
        <f>IF(ISBLANK(Data3!Q481),"",Data3!Q481)</f>
        <v/>
      </c>
      <c r="Q493" s="45" t="str">
        <f>IF(ISBLANK(Data3!R481),"",Data3!R481)</f>
        <v/>
      </c>
      <c r="R493" s="45" t="str">
        <f>IF(ISBLANK(Data3!T481),"",Data3!T481)</f>
        <v/>
      </c>
      <c r="S493" s="45" t="str">
        <f>IF(ISBLANK(Data3!U481),"",Data3!U481)</f>
        <v/>
      </c>
    </row>
    <row r="494" spans="1:19" ht="15">
      <c r="A494" s="45" t="str">
        <f>IF(ISBLANK(Data3!A482),"",Data3!A482)</f>
        <v/>
      </c>
      <c r="B494" s="45" t="str">
        <f>IF(ISBLANK(Data3!B482),"",Data3!B482)</f>
        <v/>
      </c>
      <c r="C494" s="45" t="str">
        <f>IF(ISBLANK(Data3!C482),"",Data3!C482)</f>
        <v/>
      </c>
      <c r="D494" s="45" t="str">
        <f>IF(ISBLANK(Data3!D482),"",Data3!D482)</f>
        <v/>
      </c>
      <c r="E494" s="45" t="str">
        <f>IF(ISBLANK(Data3!F482),"",Data3!F482)</f>
        <v/>
      </c>
      <c r="F494" s="45" t="str">
        <f>IF(ISBLANK(Data3!G482),"",Data3!G482)</f>
        <v/>
      </c>
      <c r="G494" s="45" t="str">
        <f>IF(ISBLANK(Data3!H482),"",Data3!H482)</f>
        <v/>
      </c>
      <c r="H494" s="45" t="str">
        <f>IF(ISBLANK(Data3!I482),"",Data3!I482)</f>
        <v/>
      </c>
      <c r="I494" s="45" t="str">
        <f>IF(ISBLANK(Data3!J482),"",Data3!J482)</f>
        <v/>
      </c>
      <c r="J494" s="45" t="str">
        <f>IF(ISBLANK(Data3!K482),"",Data3!K482)</f>
        <v/>
      </c>
      <c r="K494" s="45" t="str">
        <f>IF(ISBLANK(Data3!L482),"",Data3!L482)</f>
        <v/>
      </c>
      <c r="L494" s="45" t="str">
        <f>IF(ISBLANK(Data3!M482),"",Data3!M482)</f>
        <v/>
      </c>
      <c r="M494" s="45" t="str">
        <f>IF(ISBLANK(Data3!N482),"",Data3!N482)</f>
        <v/>
      </c>
      <c r="N494" s="45" t="str">
        <f>IF(ISBLANK(Data3!O482),"",Data3!O482)</f>
        <v/>
      </c>
      <c r="O494" s="45" t="str">
        <f>IF(ISBLANK(Data3!P482),"",Data3!P482)</f>
        <v/>
      </c>
      <c r="P494" s="45" t="str">
        <f>IF(ISBLANK(Data3!Q482),"",Data3!Q482)</f>
        <v/>
      </c>
      <c r="Q494" s="45" t="str">
        <f>IF(ISBLANK(Data3!R482),"",Data3!R482)</f>
        <v/>
      </c>
      <c r="R494" s="45" t="str">
        <f>IF(ISBLANK(Data3!T482),"",Data3!T482)</f>
        <v/>
      </c>
      <c r="S494" s="45" t="str">
        <f>IF(ISBLANK(Data3!U482),"",Data3!U482)</f>
        <v/>
      </c>
    </row>
    <row r="495" spans="1:19" ht="15">
      <c r="A495" s="45" t="str">
        <f>IF(ISBLANK(Data3!A483),"",Data3!A483)</f>
        <v/>
      </c>
      <c r="B495" s="45" t="str">
        <f>IF(ISBLANK(Data3!B483),"",Data3!B483)</f>
        <v/>
      </c>
      <c r="C495" s="45" t="str">
        <f>IF(ISBLANK(Data3!C483),"",Data3!C483)</f>
        <v/>
      </c>
      <c r="D495" s="45" t="str">
        <f>IF(ISBLANK(Data3!D483),"",Data3!D483)</f>
        <v/>
      </c>
      <c r="E495" s="45" t="str">
        <f>IF(ISBLANK(Data3!F483),"",Data3!F483)</f>
        <v/>
      </c>
      <c r="F495" s="45" t="str">
        <f>IF(ISBLANK(Data3!G483),"",Data3!G483)</f>
        <v/>
      </c>
      <c r="G495" s="45" t="str">
        <f>IF(ISBLANK(Data3!H483),"",Data3!H483)</f>
        <v/>
      </c>
      <c r="H495" s="45" t="str">
        <f>IF(ISBLANK(Data3!I483),"",Data3!I483)</f>
        <v/>
      </c>
      <c r="I495" s="45" t="str">
        <f>IF(ISBLANK(Data3!J483),"",Data3!J483)</f>
        <v/>
      </c>
      <c r="J495" s="45" t="str">
        <f>IF(ISBLANK(Data3!K483),"",Data3!K483)</f>
        <v/>
      </c>
      <c r="K495" s="45" t="str">
        <f>IF(ISBLANK(Data3!L483),"",Data3!L483)</f>
        <v/>
      </c>
      <c r="L495" s="45" t="str">
        <f>IF(ISBLANK(Data3!M483),"",Data3!M483)</f>
        <v/>
      </c>
      <c r="M495" s="45" t="str">
        <f>IF(ISBLANK(Data3!N483),"",Data3!N483)</f>
        <v/>
      </c>
      <c r="N495" s="45" t="str">
        <f>IF(ISBLANK(Data3!O483),"",Data3!O483)</f>
        <v/>
      </c>
      <c r="O495" s="45" t="str">
        <f>IF(ISBLANK(Data3!P483),"",Data3!P483)</f>
        <v/>
      </c>
      <c r="P495" s="45" t="str">
        <f>IF(ISBLANK(Data3!Q483),"",Data3!Q483)</f>
        <v/>
      </c>
      <c r="Q495" s="45" t="str">
        <f>IF(ISBLANK(Data3!R483),"",Data3!R483)</f>
        <v/>
      </c>
      <c r="R495" s="45" t="str">
        <f>IF(ISBLANK(Data3!T483),"",Data3!T483)</f>
        <v/>
      </c>
      <c r="S495" s="45" t="str">
        <f>IF(ISBLANK(Data3!U483),"",Data3!U483)</f>
        <v/>
      </c>
    </row>
    <row r="496" spans="1:19" ht="15">
      <c r="A496" s="45" t="str">
        <f>IF(ISBLANK(Data3!A484),"",Data3!A484)</f>
        <v/>
      </c>
      <c r="B496" s="45" t="str">
        <f>IF(ISBLANK(Data3!B484),"",Data3!B484)</f>
        <v/>
      </c>
      <c r="C496" s="45" t="str">
        <f>IF(ISBLANK(Data3!C484),"",Data3!C484)</f>
        <v/>
      </c>
      <c r="D496" s="45" t="str">
        <f>IF(ISBLANK(Data3!D484),"",Data3!D484)</f>
        <v/>
      </c>
      <c r="E496" s="45" t="str">
        <f>IF(ISBLANK(Data3!F484),"",Data3!F484)</f>
        <v/>
      </c>
      <c r="F496" s="45" t="str">
        <f>IF(ISBLANK(Data3!G484),"",Data3!G484)</f>
        <v/>
      </c>
      <c r="G496" s="45" t="str">
        <f>IF(ISBLANK(Data3!H484),"",Data3!H484)</f>
        <v/>
      </c>
      <c r="H496" s="45" t="str">
        <f>IF(ISBLANK(Data3!I484),"",Data3!I484)</f>
        <v/>
      </c>
      <c r="I496" s="45" t="str">
        <f>IF(ISBLANK(Data3!J484),"",Data3!J484)</f>
        <v/>
      </c>
      <c r="J496" s="45" t="str">
        <f>IF(ISBLANK(Data3!K484),"",Data3!K484)</f>
        <v/>
      </c>
      <c r="K496" s="45" t="str">
        <f>IF(ISBLANK(Data3!L484),"",Data3!L484)</f>
        <v/>
      </c>
      <c r="L496" s="45" t="str">
        <f>IF(ISBLANK(Data3!M484),"",Data3!M484)</f>
        <v/>
      </c>
      <c r="M496" s="45" t="str">
        <f>IF(ISBLANK(Data3!N484),"",Data3!N484)</f>
        <v/>
      </c>
      <c r="N496" s="45" t="str">
        <f>IF(ISBLANK(Data3!O484),"",Data3!O484)</f>
        <v/>
      </c>
      <c r="O496" s="45" t="str">
        <f>IF(ISBLANK(Data3!P484),"",Data3!P484)</f>
        <v/>
      </c>
      <c r="P496" s="45" t="str">
        <f>IF(ISBLANK(Data3!Q484),"",Data3!Q484)</f>
        <v/>
      </c>
      <c r="Q496" s="45" t="str">
        <f>IF(ISBLANK(Data3!R484),"",Data3!R484)</f>
        <v/>
      </c>
      <c r="R496" s="45" t="str">
        <f>IF(ISBLANK(Data3!T484),"",Data3!T484)</f>
        <v/>
      </c>
      <c r="S496" s="45" t="str">
        <f>IF(ISBLANK(Data3!U484),"",Data3!U484)</f>
        <v/>
      </c>
    </row>
    <row r="497" spans="1:19" ht="15">
      <c r="A497" s="45" t="str">
        <f>IF(ISBLANK(Data3!A485),"",Data3!A485)</f>
        <v/>
      </c>
      <c r="B497" s="45" t="str">
        <f>IF(ISBLANK(Data3!B485),"",Data3!B485)</f>
        <v/>
      </c>
      <c r="C497" s="45" t="str">
        <f>IF(ISBLANK(Data3!C485),"",Data3!C485)</f>
        <v/>
      </c>
      <c r="D497" s="45" t="str">
        <f>IF(ISBLANK(Data3!D485),"",Data3!D485)</f>
        <v/>
      </c>
      <c r="E497" s="45" t="str">
        <f>IF(ISBLANK(Data3!F485),"",Data3!F485)</f>
        <v/>
      </c>
      <c r="F497" s="45" t="str">
        <f>IF(ISBLANK(Data3!G485),"",Data3!G485)</f>
        <v/>
      </c>
      <c r="G497" s="45" t="str">
        <f>IF(ISBLANK(Data3!H485),"",Data3!H485)</f>
        <v/>
      </c>
      <c r="H497" s="45" t="str">
        <f>IF(ISBLANK(Data3!I485),"",Data3!I485)</f>
        <v/>
      </c>
      <c r="I497" s="45" t="str">
        <f>IF(ISBLANK(Data3!J485),"",Data3!J485)</f>
        <v/>
      </c>
      <c r="J497" s="45" t="str">
        <f>IF(ISBLANK(Data3!K485),"",Data3!K485)</f>
        <v/>
      </c>
      <c r="K497" s="45" t="str">
        <f>IF(ISBLANK(Data3!L485),"",Data3!L485)</f>
        <v/>
      </c>
      <c r="L497" s="45" t="str">
        <f>IF(ISBLANK(Data3!M485),"",Data3!M485)</f>
        <v/>
      </c>
      <c r="M497" s="45" t="str">
        <f>IF(ISBLANK(Data3!N485),"",Data3!N485)</f>
        <v/>
      </c>
      <c r="N497" s="45" t="str">
        <f>IF(ISBLANK(Data3!O485),"",Data3!O485)</f>
        <v/>
      </c>
      <c r="O497" s="45" t="str">
        <f>IF(ISBLANK(Data3!P485),"",Data3!P485)</f>
        <v/>
      </c>
      <c r="P497" s="45" t="str">
        <f>IF(ISBLANK(Data3!Q485),"",Data3!Q485)</f>
        <v/>
      </c>
      <c r="Q497" s="45" t="str">
        <f>IF(ISBLANK(Data3!R485),"",Data3!R485)</f>
        <v/>
      </c>
      <c r="R497" s="45" t="str">
        <f>IF(ISBLANK(Data3!T485),"",Data3!T485)</f>
        <v/>
      </c>
      <c r="S497" s="45" t="str">
        <f>IF(ISBLANK(Data3!U485),"",Data3!U485)</f>
        <v/>
      </c>
    </row>
    <row r="498" spans="1:19" ht="15">
      <c r="A498" s="45" t="str">
        <f>IF(ISBLANK(Data3!A486),"",Data3!A486)</f>
        <v/>
      </c>
      <c r="B498" s="45" t="str">
        <f>IF(ISBLANK(Data3!B486),"",Data3!B486)</f>
        <v/>
      </c>
      <c r="C498" s="45" t="str">
        <f>IF(ISBLANK(Data3!C486),"",Data3!C486)</f>
        <v/>
      </c>
      <c r="D498" s="45" t="str">
        <f>IF(ISBLANK(Data3!D486),"",Data3!D486)</f>
        <v/>
      </c>
      <c r="E498" s="45" t="str">
        <f>IF(ISBLANK(Data3!F486),"",Data3!F486)</f>
        <v/>
      </c>
      <c r="F498" s="45" t="str">
        <f>IF(ISBLANK(Data3!G486),"",Data3!G486)</f>
        <v/>
      </c>
      <c r="G498" s="45" t="str">
        <f>IF(ISBLANK(Data3!H486),"",Data3!H486)</f>
        <v/>
      </c>
      <c r="H498" s="45" t="str">
        <f>IF(ISBLANK(Data3!I486),"",Data3!I486)</f>
        <v/>
      </c>
      <c r="I498" s="45" t="str">
        <f>IF(ISBLANK(Data3!J486),"",Data3!J486)</f>
        <v/>
      </c>
      <c r="J498" s="45" t="str">
        <f>IF(ISBLANK(Data3!K486),"",Data3!K486)</f>
        <v/>
      </c>
      <c r="K498" s="45" t="str">
        <f>IF(ISBLANK(Data3!L486),"",Data3!L486)</f>
        <v/>
      </c>
      <c r="L498" s="45" t="str">
        <f>IF(ISBLANK(Data3!M486),"",Data3!M486)</f>
        <v/>
      </c>
      <c r="M498" s="45" t="str">
        <f>IF(ISBLANK(Data3!N486),"",Data3!N486)</f>
        <v/>
      </c>
      <c r="N498" s="45" t="str">
        <f>IF(ISBLANK(Data3!O486),"",Data3!O486)</f>
        <v/>
      </c>
      <c r="O498" s="45" t="str">
        <f>IF(ISBLANK(Data3!P486),"",Data3!P486)</f>
        <v/>
      </c>
      <c r="P498" s="45" t="str">
        <f>IF(ISBLANK(Data3!Q486),"",Data3!Q486)</f>
        <v/>
      </c>
      <c r="Q498" s="45" t="str">
        <f>IF(ISBLANK(Data3!R486),"",Data3!R486)</f>
        <v/>
      </c>
      <c r="R498" s="45" t="str">
        <f>IF(ISBLANK(Data3!T486),"",Data3!T486)</f>
        <v/>
      </c>
      <c r="S498" s="45" t="str">
        <f>IF(ISBLANK(Data3!U486),"",Data3!U486)</f>
        <v/>
      </c>
    </row>
    <row r="499" spans="1:19" ht="15">
      <c r="A499" s="45" t="str">
        <f>IF(ISBLANK(Data3!A487),"",Data3!A487)</f>
        <v/>
      </c>
      <c r="B499" s="45" t="str">
        <f>IF(ISBLANK(Data3!B487),"",Data3!B487)</f>
        <v/>
      </c>
      <c r="C499" s="45" t="str">
        <f>IF(ISBLANK(Data3!C487),"",Data3!C487)</f>
        <v/>
      </c>
      <c r="D499" s="45" t="str">
        <f>IF(ISBLANK(Data3!D487),"",Data3!D487)</f>
        <v/>
      </c>
      <c r="E499" s="45" t="str">
        <f>IF(ISBLANK(Data3!F487),"",Data3!F487)</f>
        <v/>
      </c>
      <c r="F499" s="45" t="str">
        <f>IF(ISBLANK(Data3!G487),"",Data3!G487)</f>
        <v/>
      </c>
      <c r="G499" s="45" t="str">
        <f>IF(ISBLANK(Data3!H487),"",Data3!H487)</f>
        <v/>
      </c>
      <c r="H499" s="45" t="str">
        <f>IF(ISBLANK(Data3!I487),"",Data3!I487)</f>
        <v/>
      </c>
      <c r="I499" s="45" t="str">
        <f>IF(ISBLANK(Data3!J487),"",Data3!J487)</f>
        <v/>
      </c>
      <c r="J499" s="45" t="str">
        <f>IF(ISBLANK(Data3!K487),"",Data3!K487)</f>
        <v/>
      </c>
      <c r="K499" s="45" t="str">
        <f>IF(ISBLANK(Data3!L487),"",Data3!L487)</f>
        <v/>
      </c>
      <c r="L499" s="45" t="str">
        <f>IF(ISBLANK(Data3!M487),"",Data3!M487)</f>
        <v/>
      </c>
      <c r="M499" s="45" t="str">
        <f>IF(ISBLANK(Data3!N487),"",Data3!N487)</f>
        <v/>
      </c>
      <c r="N499" s="45" t="str">
        <f>IF(ISBLANK(Data3!O487),"",Data3!O487)</f>
        <v/>
      </c>
      <c r="O499" s="45" t="str">
        <f>IF(ISBLANK(Data3!P487),"",Data3!P487)</f>
        <v/>
      </c>
      <c r="P499" s="45" t="str">
        <f>IF(ISBLANK(Data3!Q487),"",Data3!Q487)</f>
        <v/>
      </c>
      <c r="Q499" s="45" t="str">
        <f>IF(ISBLANK(Data3!R487),"",Data3!R487)</f>
        <v/>
      </c>
      <c r="R499" s="45" t="str">
        <f>IF(ISBLANK(Data3!T487),"",Data3!T487)</f>
        <v/>
      </c>
      <c r="S499" s="45" t="str">
        <f>IF(ISBLANK(Data3!U487),"",Data3!U487)</f>
        <v/>
      </c>
    </row>
    <row r="500" spans="1:19" ht="15">
      <c r="A500" s="45" t="str">
        <f>IF(ISBLANK(Data3!A488),"",Data3!A488)</f>
        <v/>
      </c>
      <c r="B500" s="45" t="str">
        <f>IF(ISBLANK(Data3!B488),"",Data3!B488)</f>
        <v/>
      </c>
      <c r="C500" s="45" t="str">
        <f>IF(ISBLANK(Data3!C488),"",Data3!C488)</f>
        <v/>
      </c>
      <c r="D500" s="45" t="str">
        <f>IF(ISBLANK(Data3!D488),"",Data3!D488)</f>
        <v/>
      </c>
      <c r="E500" s="45" t="str">
        <f>IF(ISBLANK(Data3!F488),"",Data3!F488)</f>
        <v/>
      </c>
      <c r="F500" s="45" t="str">
        <f>IF(ISBLANK(Data3!G488),"",Data3!G488)</f>
        <v/>
      </c>
      <c r="G500" s="45" t="str">
        <f>IF(ISBLANK(Data3!H488),"",Data3!H488)</f>
        <v/>
      </c>
      <c r="H500" s="45" t="str">
        <f>IF(ISBLANK(Data3!I488),"",Data3!I488)</f>
        <v/>
      </c>
      <c r="I500" s="45" t="str">
        <f>IF(ISBLANK(Data3!J488),"",Data3!J488)</f>
        <v/>
      </c>
      <c r="J500" s="45" t="str">
        <f>IF(ISBLANK(Data3!K488),"",Data3!K488)</f>
        <v/>
      </c>
      <c r="K500" s="45" t="str">
        <f>IF(ISBLANK(Data3!L488),"",Data3!L488)</f>
        <v/>
      </c>
      <c r="L500" s="45" t="str">
        <f>IF(ISBLANK(Data3!M488),"",Data3!M488)</f>
        <v/>
      </c>
      <c r="M500" s="45" t="str">
        <f>IF(ISBLANK(Data3!N488),"",Data3!N488)</f>
        <v/>
      </c>
      <c r="N500" s="45" t="str">
        <f>IF(ISBLANK(Data3!O488),"",Data3!O488)</f>
        <v/>
      </c>
      <c r="O500" s="45" t="str">
        <f>IF(ISBLANK(Data3!P488),"",Data3!P488)</f>
        <v/>
      </c>
      <c r="P500" s="45" t="str">
        <f>IF(ISBLANK(Data3!Q488),"",Data3!Q488)</f>
        <v/>
      </c>
      <c r="Q500" s="45" t="str">
        <f>IF(ISBLANK(Data3!R488),"",Data3!R488)</f>
        <v/>
      </c>
      <c r="R500" s="45" t="str">
        <f>IF(ISBLANK(Data3!T488),"",Data3!T488)</f>
        <v/>
      </c>
      <c r="S500" s="45" t="str">
        <f>IF(ISBLANK(Data3!U488),"",Data3!U488)</f>
        <v/>
      </c>
    </row>
    <row r="501" spans="1:19" ht="15">
      <c r="A501" s="45" t="str">
        <f>IF(ISBLANK(Data3!A489),"",Data3!A489)</f>
        <v/>
      </c>
      <c r="B501" s="45" t="str">
        <f>IF(ISBLANK(Data3!B489),"",Data3!B489)</f>
        <v/>
      </c>
      <c r="C501" s="45" t="str">
        <f>IF(ISBLANK(Data3!C489),"",Data3!C489)</f>
        <v/>
      </c>
      <c r="D501" s="45" t="str">
        <f>IF(ISBLANK(Data3!D489),"",Data3!D489)</f>
        <v/>
      </c>
      <c r="E501" s="45" t="str">
        <f>IF(ISBLANK(Data3!F489),"",Data3!F489)</f>
        <v/>
      </c>
      <c r="F501" s="45" t="str">
        <f>IF(ISBLANK(Data3!G489),"",Data3!G489)</f>
        <v/>
      </c>
      <c r="G501" s="45" t="str">
        <f>IF(ISBLANK(Data3!H489),"",Data3!H489)</f>
        <v/>
      </c>
      <c r="H501" s="45" t="str">
        <f>IF(ISBLANK(Data3!I489),"",Data3!I489)</f>
        <v/>
      </c>
      <c r="I501" s="45" t="str">
        <f>IF(ISBLANK(Data3!J489),"",Data3!J489)</f>
        <v/>
      </c>
      <c r="J501" s="45" t="str">
        <f>IF(ISBLANK(Data3!K489),"",Data3!K489)</f>
        <v/>
      </c>
      <c r="K501" s="45" t="str">
        <f>IF(ISBLANK(Data3!L489),"",Data3!L489)</f>
        <v/>
      </c>
      <c r="L501" s="45" t="str">
        <f>IF(ISBLANK(Data3!M489),"",Data3!M489)</f>
        <v/>
      </c>
      <c r="M501" s="45" t="str">
        <f>IF(ISBLANK(Data3!N489),"",Data3!N489)</f>
        <v/>
      </c>
      <c r="N501" s="45" t="str">
        <f>IF(ISBLANK(Data3!O489),"",Data3!O489)</f>
        <v/>
      </c>
      <c r="O501" s="45" t="str">
        <f>IF(ISBLANK(Data3!P489),"",Data3!P489)</f>
        <v/>
      </c>
      <c r="P501" s="45" t="str">
        <f>IF(ISBLANK(Data3!Q489),"",Data3!Q489)</f>
        <v/>
      </c>
      <c r="Q501" s="45" t="str">
        <f>IF(ISBLANK(Data3!R489),"",Data3!R489)</f>
        <v/>
      </c>
      <c r="R501" s="45" t="str">
        <f>IF(ISBLANK(Data3!T489),"",Data3!T489)</f>
        <v/>
      </c>
      <c r="S501" s="45" t="str">
        <f>IF(ISBLANK(Data3!U489),"",Data3!U489)</f>
        <v/>
      </c>
    </row>
    <row r="502" spans="1:19" ht="15">
      <c r="A502" s="45" t="str">
        <f>IF(ISBLANK(Data3!A490),"",Data3!A490)</f>
        <v/>
      </c>
      <c r="B502" s="45" t="str">
        <f>IF(ISBLANK(Data3!B490),"",Data3!B490)</f>
        <v/>
      </c>
      <c r="C502" s="45" t="str">
        <f>IF(ISBLANK(Data3!C490),"",Data3!C490)</f>
        <v/>
      </c>
      <c r="D502" s="45" t="str">
        <f>IF(ISBLANK(Data3!D490),"",Data3!D490)</f>
        <v/>
      </c>
      <c r="E502" s="45" t="str">
        <f>IF(ISBLANK(Data3!F490),"",Data3!F490)</f>
        <v/>
      </c>
      <c r="F502" s="45" t="str">
        <f>IF(ISBLANK(Data3!G490),"",Data3!G490)</f>
        <v/>
      </c>
      <c r="G502" s="45" t="str">
        <f>IF(ISBLANK(Data3!H490),"",Data3!H490)</f>
        <v/>
      </c>
      <c r="H502" s="45" t="str">
        <f>IF(ISBLANK(Data3!I490),"",Data3!I490)</f>
        <v/>
      </c>
      <c r="I502" s="45" t="str">
        <f>IF(ISBLANK(Data3!J490),"",Data3!J490)</f>
        <v/>
      </c>
      <c r="J502" s="45" t="str">
        <f>IF(ISBLANK(Data3!K490),"",Data3!K490)</f>
        <v/>
      </c>
      <c r="K502" s="45" t="str">
        <f>IF(ISBLANK(Data3!L490),"",Data3!L490)</f>
        <v/>
      </c>
      <c r="L502" s="45" t="str">
        <f>IF(ISBLANK(Data3!M490),"",Data3!M490)</f>
        <v/>
      </c>
      <c r="M502" s="45" t="str">
        <f>IF(ISBLANK(Data3!N490),"",Data3!N490)</f>
        <v/>
      </c>
      <c r="N502" s="45" t="str">
        <f>IF(ISBLANK(Data3!O490),"",Data3!O490)</f>
        <v/>
      </c>
      <c r="O502" s="45" t="str">
        <f>IF(ISBLANK(Data3!P490),"",Data3!P490)</f>
        <v/>
      </c>
      <c r="P502" s="45" t="str">
        <f>IF(ISBLANK(Data3!Q490),"",Data3!Q490)</f>
        <v/>
      </c>
      <c r="Q502" s="45" t="str">
        <f>IF(ISBLANK(Data3!R490),"",Data3!R490)</f>
        <v/>
      </c>
      <c r="R502" s="45" t="str">
        <f>IF(ISBLANK(Data3!T490),"",Data3!T490)</f>
        <v/>
      </c>
      <c r="S502" s="45" t="str">
        <f>IF(ISBLANK(Data3!U490),"",Data3!U490)</f>
        <v/>
      </c>
    </row>
    <row r="503" spans="1:19" ht="15">
      <c r="A503" s="45" t="str">
        <f>IF(ISBLANK(Data3!A491),"",Data3!A491)</f>
        <v/>
      </c>
      <c r="B503" s="45" t="str">
        <f>IF(ISBLANK(Data3!B491),"",Data3!B491)</f>
        <v/>
      </c>
      <c r="C503" s="45" t="str">
        <f>IF(ISBLANK(Data3!C491),"",Data3!C491)</f>
        <v/>
      </c>
      <c r="D503" s="45" t="str">
        <f>IF(ISBLANK(Data3!D491),"",Data3!D491)</f>
        <v/>
      </c>
      <c r="E503" s="45" t="str">
        <f>IF(ISBLANK(Data3!F491),"",Data3!F491)</f>
        <v/>
      </c>
      <c r="F503" s="45" t="str">
        <f>IF(ISBLANK(Data3!G491),"",Data3!G491)</f>
        <v/>
      </c>
      <c r="G503" s="45" t="str">
        <f>IF(ISBLANK(Data3!H491),"",Data3!H491)</f>
        <v/>
      </c>
      <c r="H503" s="45" t="str">
        <f>IF(ISBLANK(Data3!I491),"",Data3!I491)</f>
        <v/>
      </c>
      <c r="I503" s="45" t="str">
        <f>IF(ISBLANK(Data3!J491),"",Data3!J491)</f>
        <v/>
      </c>
      <c r="J503" s="45" t="str">
        <f>IF(ISBLANK(Data3!K491),"",Data3!K491)</f>
        <v/>
      </c>
      <c r="K503" s="45" t="str">
        <f>IF(ISBLANK(Data3!L491),"",Data3!L491)</f>
        <v/>
      </c>
      <c r="L503" s="45" t="str">
        <f>IF(ISBLANK(Data3!M491),"",Data3!M491)</f>
        <v/>
      </c>
      <c r="M503" s="45" t="str">
        <f>IF(ISBLANK(Data3!N491),"",Data3!N491)</f>
        <v/>
      </c>
      <c r="N503" s="45" t="str">
        <f>IF(ISBLANK(Data3!O491),"",Data3!O491)</f>
        <v/>
      </c>
      <c r="O503" s="45" t="str">
        <f>IF(ISBLANK(Data3!P491),"",Data3!P491)</f>
        <v/>
      </c>
      <c r="P503" s="45" t="str">
        <f>IF(ISBLANK(Data3!Q491),"",Data3!Q491)</f>
        <v/>
      </c>
      <c r="Q503" s="45" t="str">
        <f>IF(ISBLANK(Data3!R491),"",Data3!R491)</f>
        <v/>
      </c>
      <c r="R503" s="45" t="str">
        <f>IF(ISBLANK(Data3!T491),"",Data3!T491)</f>
        <v/>
      </c>
      <c r="S503" s="45" t="str">
        <f>IF(ISBLANK(Data3!U491),"",Data3!U491)</f>
        <v/>
      </c>
    </row>
    <row r="504" spans="1:19" ht="15">
      <c r="A504" s="45" t="str">
        <f>IF(ISBLANK(Data3!A492),"",Data3!A492)</f>
        <v/>
      </c>
      <c r="B504" s="45" t="str">
        <f>IF(ISBLANK(Data3!B492),"",Data3!B492)</f>
        <v/>
      </c>
      <c r="C504" s="45" t="str">
        <f>IF(ISBLANK(Data3!C492),"",Data3!C492)</f>
        <v/>
      </c>
      <c r="D504" s="45" t="str">
        <f>IF(ISBLANK(Data3!D492),"",Data3!D492)</f>
        <v/>
      </c>
      <c r="E504" s="45" t="str">
        <f>IF(ISBLANK(Data3!F492),"",Data3!F492)</f>
        <v/>
      </c>
      <c r="F504" s="45" t="str">
        <f>IF(ISBLANK(Data3!G492),"",Data3!G492)</f>
        <v/>
      </c>
      <c r="G504" s="45" t="str">
        <f>IF(ISBLANK(Data3!H492),"",Data3!H492)</f>
        <v/>
      </c>
      <c r="H504" s="45" t="str">
        <f>IF(ISBLANK(Data3!I492),"",Data3!I492)</f>
        <v/>
      </c>
      <c r="I504" s="45" t="str">
        <f>IF(ISBLANK(Data3!J492),"",Data3!J492)</f>
        <v/>
      </c>
      <c r="J504" s="45" t="str">
        <f>IF(ISBLANK(Data3!K492),"",Data3!K492)</f>
        <v/>
      </c>
      <c r="K504" s="45" t="str">
        <f>IF(ISBLANK(Data3!L492),"",Data3!L492)</f>
        <v/>
      </c>
      <c r="L504" s="45" t="str">
        <f>IF(ISBLANK(Data3!M492),"",Data3!M492)</f>
        <v/>
      </c>
      <c r="M504" s="45" t="str">
        <f>IF(ISBLANK(Data3!N492),"",Data3!N492)</f>
        <v/>
      </c>
      <c r="N504" s="45" t="str">
        <f>IF(ISBLANK(Data3!O492),"",Data3!O492)</f>
        <v/>
      </c>
      <c r="O504" s="45" t="str">
        <f>IF(ISBLANK(Data3!P492),"",Data3!P492)</f>
        <v/>
      </c>
      <c r="P504" s="45" t="str">
        <f>IF(ISBLANK(Data3!Q492),"",Data3!Q492)</f>
        <v/>
      </c>
      <c r="Q504" s="45" t="str">
        <f>IF(ISBLANK(Data3!R492),"",Data3!R492)</f>
        <v/>
      </c>
      <c r="R504" s="45" t="str">
        <f>IF(ISBLANK(Data3!T492),"",Data3!T492)</f>
        <v/>
      </c>
      <c r="S504" s="45" t="str">
        <f>IF(ISBLANK(Data3!U492),"",Data3!U492)</f>
        <v/>
      </c>
    </row>
    <row r="505" spans="1:19" ht="15">
      <c r="A505" s="45" t="str">
        <f>IF(ISBLANK(Data3!A493),"",Data3!A493)</f>
        <v/>
      </c>
      <c r="B505" s="45" t="str">
        <f>IF(ISBLANK(Data3!B493),"",Data3!B493)</f>
        <v/>
      </c>
      <c r="C505" s="45" t="str">
        <f>IF(ISBLANK(Data3!C493),"",Data3!C493)</f>
        <v/>
      </c>
      <c r="D505" s="45" t="str">
        <f>IF(ISBLANK(Data3!D493),"",Data3!D493)</f>
        <v/>
      </c>
      <c r="E505" s="45" t="str">
        <f>IF(ISBLANK(Data3!F493),"",Data3!F493)</f>
        <v/>
      </c>
      <c r="F505" s="45" t="str">
        <f>IF(ISBLANK(Data3!G493),"",Data3!G493)</f>
        <v/>
      </c>
      <c r="G505" s="45" t="str">
        <f>IF(ISBLANK(Data3!H493),"",Data3!H493)</f>
        <v/>
      </c>
      <c r="H505" s="45" t="str">
        <f>IF(ISBLANK(Data3!I493),"",Data3!I493)</f>
        <v/>
      </c>
      <c r="I505" s="45" t="str">
        <f>IF(ISBLANK(Data3!J493),"",Data3!J493)</f>
        <v/>
      </c>
      <c r="J505" s="45" t="str">
        <f>IF(ISBLANK(Data3!K493),"",Data3!K493)</f>
        <v/>
      </c>
      <c r="K505" s="45" t="str">
        <f>IF(ISBLANK(Data3!L493),"",Data3!L493)</f>
        <v/>
      </c>
      <c r="L505" s="45" t="str">
        <f>IF(ISBLANK(Data3!M493),"",Data3!M493)</f>
        <v/>
      </c>
      <c r="M505" s="45" t="str">
        <f>IF(ISBLANK(Data3!N493),"",Data3!N493)</f>
        <v/>
      </c>
      <c r="N505" s="45" t="str">
        <f>IF(ISBLANK(Data3!O493),"",Data3!O493)</f>
        <v/>
      </c>
      <c r="O505" s="45" t="str">
        <f>IF(ISBLANK(Data3!P493),"",Data3!P493)</f>
        <v/>
      </c>
      <c r="P505" s="45" t="str">
        <f>IF(ISBLANK(Data3!Q493),"",Data3!Q493)</f>
        <v/>
      </c>
      <c r="Q505" s="45" t="str">
        <f>IF(ISBLANK(Data3!R493),"",Data3!R493)</f>
        <v/>
      </c>
      <c r="R505" s="45" t="str">
        <f>IF(ISBLANK(Data3!T493),"",Data3!T493)</f>
        <v/>
      </c>
      <c r="S505" s="45" t="str">
        <f>IF(ISBLANK(Data3!U493),"",Data3!U493)</f>
        <v/>
      </c>
    </row>
    <row r="506" spans="1:19" ht="15">
      <c r="A506" s="45" t="str">
        <f>IF(ISBLANK(Data3!A494),"",Data3!A494)</f>
        <v/>
      </c>
      <c r="B506" s="45" t="str">
        <f>IF(ISBLANK(Data3!B494),"",Data3!B494)</f>
        <v/>
      </c>
      <c r="C506" s="45" t="str">
        <f>IF(ISBLANK(Data3!C494),"",Data3!C494)</f>
        <v/>
      </c>
      <c r="D506" s="45" t="str">
        <f>IF(ISBLANK(Data3!D494),"",Data3!D494)</f>
        <v/>
      </c>
      <c r="E506" s="45" t="str">
        <f>IF(ISBLANK(Data3!F494),"",Data3!F494)</f>
        <v/>
      </c>
      <c r="F506" s="45" t="str">
        <f>IF(ISBLANK(Data3!G494),"",Data3!G494)</f>
        <v/>
      </c>
      <c r="G506" s="45" t="str">
        <f>IF(ISBLANK(Data3!H494),"",Data3!H494)</f>
        <v/>
      </c>
      <c r="H506" s="45" t="str">
        <f>IF(ISBLANK(Data3!I494),"",Data3!I494)</f>
        <v/>
      </c>
      <c r="I506" s="45" t="str">
        <f>IF(ISBLANK(Data3!J494),"",Data3!J494)</f>
        <v/>
      </c>
      <c r="J506" s="45" t="str">
        <f>IF(ISBLANK(Data3!K494),"",Data3!K494)</f>
        <v/>
      </c>
      <c r="K506" s="45" t="str">
        <f>IF(ISBLANK(Data3!L494),"",Data3!L494)</f>
        <v/>
      </c>
      <c r="L506" s="45" t="str">
        <f>IF(ISBLANK(Data3!M494),"",Data3!M494)</f>
        <v/>
      </c>
      <c r="M506" s="45" t="str">
        <f>IF(ISBLANK(Data3!N494),"",Data3!N494)</f>
        <v/>
      </c>
      <c r="N506" s="45" t="str">
        <f>IF(ISBLANK(Data3!O494),"",Data3!O494)</f>
        <v/>
      </c>
      <c r="O506" s="45" t="str">
        <f>IF(ISBLANK(Data3!P494),"",Data3!P494)</f>
        <v/>
      </c>
      <c r="P506" s="45" t="str">
        <f>IF(ISBLANK(Data3!Q494),"",Data3!Q494)</f>
        <v/>
      </c>
      <c r="Q506" s="45" t="str">
        <f>IF(ISBLANK(Data3!R494),"",Data3!R494)</f>
        <v/>
      </c>
      <c r="R506" s="45" t="str">
        <f>IF(ISBLANK(Data3!T494),"",Data3!T494)</f>
        <v/>
      </c>
      <c r="S506" s="45" t="str">
        <f>IF(ISBLANK(Data3!U494),"",Data3!U494)</f>
        <v/>
      </c>
    </row>
    <row r="507" spans="1:19" ht="15">
      <c r="A507" s="45" t="str">
        <f>IF(ISBLANK(Data3!A495),"",Data3!A495)</f>
        <v/>
      </c>
      <c r="B507" s="45" t="str">
        <f>IF(ISBLANK(Data3!B495),"",Data3!B495)</f>
        <v/>
      </c>
      <c r="C507" s="45" t="str">
        <f>IF(ISBLANK(Data3!C495),"",Data3!C495)</f>
        <v/>
      </c>
      <c r="D507" s="45" t="str">
        <f>IF(ISBLANK(Data3!D495),"",Data3!D495)</f>
        <v/>
      </c>
      <c r="E507" s="45" t="str">
        <f>IF(ISBLANK(Data3!F495),"",Data3!F495)</f>
        <v/>
      </c>
      <c r="F507" s="45" t="str">
        <f>IF(ISBLANK(Data3!G495),"",Data3!G495)</f>
        <v/>
      </c>
      <c r="G507" s="45" t="str">
        <f>IF(ISBLANK(Data3!H495),"",Data3!H495)</f>
        <v/>
      </c>
      <c r="H507" s="45" t="str">
        <f>IF(ISBLANK(Data3!I495),"",Data3!I495)</f>
        <v/>
      </c>
      <c r="I507" s="45" t="str">
        <f>IF(ISBLANK(Data3!J495),"",Data3!J495)</f>
        <v/>
      </c>
      <c r="J507" s="45" t="str">
        <f>IF(ISBLANK(Data3!K495),"",Data3!K495)</f>
        <v/>
      </c>
      <c r="K507" s="45" t="str">
        <f>IF(ISBLANK(Data3!L495),"",Data3!L495)</f>
        <v/>
      </c>
      <c r="L507" s="45" t="str">
        <f>IF(ISBLANK(Data3!M495),"",Data3!M495)</f>
        <v/>
      </c>
      <c r="M507" s="45" t="str">
        <f>IF(ISBLANK(Data3!N495),"",Data3!N495)</f>
        <v/>
      </c>
      <c r="N507" s="45" t="str">
        <f>IF(ISBLANK(Data3!O495),"",Data3!O495)</f>
        <v/>
      </c>
      <c r="O507" s="45" t="str">
        <f>IF(ISBLANK(Data3!P495),"",Data3!P495)</f>
        <v/>
      </c>
      <c r="P507" s="45" t="str">
        <f>IF(ISBLANK(Data3!Q495),"",Data3!Q495)</f>
        <v/>
      </c>
      <c r="Q507" s="45" t="str">
        <f>IF(ISBLANK(Data3!R495),"",Data3!R495)</f>
        <v/>
      </c>
      <c r="R507" s="45" t="str">
        <f>IF(ISBLANK(Data3!T495),"",Data3!T495)</f>
        <v/>
      </c>
      <c r="S507" s="45" t="str">
        <f>IF(ISBLANK(Data3!U495),"",Data3!U495)</f>
        <v/>
      </c>
    </row>
    <row r="508" spans="1:19" ht="15">
      <c r="A508" s="45" t="str">
        <f>IF(ISBLANK(Data3!A496),"",Data3!A496)</f>
        <v/>
      </c>
      <c r="B508" s="45" t="str">
        <f>IF(ISBLANK(Data3!B496),"",Data3!B496)</f>
        <v/>
      </c>
      <c r="C508" s="45" t="str">
        <f>IF(ISBLANK(Data3!C496),"",Data3!C496)</f>
        <v/>
      </c>
      <c r="D508" s="45" t="str">
        <f>IF(ISBLANK(Data3!D496),"",Data3!D496)</f>
        <v/>
      </c>
      <c r="E508" s="45" t="str">
        <f>IF(ISBLANK(Data3!F496),"",Data3!F496)</f>
        <v/>
      </c>
      <c r="F508" s="45" t="str">
        <f>IF(ISBLANK(Data3!G496),"",Data3!G496)</f>
        <v/>
      </c>
      <c r="G508" s="45" t="str">
        <f>IF(ISBLANK(Data3!H496),"",Data3!H496)</f>
        <v/>
      </c>
      <c r="H508" s="45" t="str">
        <f>IF(ISBLANK(Data3!I496),"",Data3!I496)</f>
        <v/>
      </c>
      <c r="I508" s="45" t="str">
        <f>IF(ISBLANK(Data3!J496),"",Data3!J496)</f>
        <v/>
      </c>
      <c r="J508" s="45" t="str">
        <f>IF(ISBLANK(Data3!K496),"",Data3!K496)</f>
        <v/>
      </c>
      <c r="K508" s="45" t="str">
        <f>IF(ISBLANK(Data3!L496),"",Data3!L496)</f>
        <v/>
      </c>
      <c r="L508" s="45" t="str">
        <f>IF(ISBLANK(Data3!M496),"",Data3!M496)</f>
        <v/>
      </c>
      <c r="M508" s="45" t="str">
        <f>IF(ISBLANK(Data3!N496),"",Data3!N496)</f>
        <v/>
      </c>
      <c r="N508" s="45" t="str">
        <f>IF(ISBLANK(Data3!O496),"",Data3!O496)</f>
        <v/>
      </c>
      <c r="O508" s="45" t="str">
        <f>IF(ISBLANK(Data3!P496),"",Data3!P496)</f>
        <v/>
      </c>
      <c r="P508" s="45" t="str">
        <f>IF(ISBLANK(Data3!Q496),"",Data3!Q496)</f>
        <v/>
      </c>
      <c r="Q508" s="45" t="str">
        <f>IF(ISBLANK(Data3!R496),"",Data3!R496)</f>
        <v/>
      </c>
      <c r="R508" s="45" t="str">
        <f>IF(ISBLANK(Data3!T496),"",Data3!T496)</f>
        <v/>
      </c>
      <c r="S508" s="45" t="str">
        <f>IF(ISBLANK(Data3!U496),"",Data3!U496)</f>
        <v/>
      </c>
    </row>
    <row r="509" spans="1:19" ht="15">
      <c r="A509" s="45" t="str">
        <f>IF(ISBLANK(Data3!A497),"",Data3!A497)</f>
        <v/>
      </c>
      <c r="B509" s="45" t="str">
        <f>IF(ISBLANK(Data3!B497),"",Data3!B497)</f>
        <v/>
      </c>
      <c r="C509" s="45" t="str">
        <f>IF(ISBLANK(Data3!C497),"",Data3!C497)</f>
        <v/>
      </c>
      <c r="D509" s="45" t="str">
        <f>IF(ISBLANK(Data3!D497),"",Data3!D497)</f>
        <v/>
      </c>
      <c r="E509" s="45" t="str">
        <f>IF(ISBLANK(Data3!F497),"",Data3!F497)</f>
        <v/>
      </c>
      <c r="F509" s="45" t="str">
        <f>IF(ISBLANK(Data3!G497),"",Data3!G497)</f>
        <v/>
      </c>
      <c r="G509" s="45" t="str">
        <f>IF(ISBLANK(Data3!H497),"",Data3!H497)</f>
        <v/>
      </c>
      <c r="H509" s="45" t="str">
        <f>IF(ISBLANK(Data3!I497),"",Data3!I497)</f>
        <v/>
      </c>
      <c r="I509" s="45" t="str">
        <f>IF(ISBLANK(Data3!J497),"",Data3!J497)</f>
        <v/>
      </c>
      <c r="J509" s="45" t="str">
        <f>IF(ISBLANK(Data3!K497),"",Data3!K497)</f>
        <v/>
      </c>
      <c r="K509" s="45" t="str">
        <f>IF(ISBLANK(Data3!L497),"",Data3!L497)</f>
        <v/>
      </c>
      <c r="L509" s="45" t="str">
        <f>IF(ISBLANK(Data3!M497),"",Data3!M497)</f>
        <v/>
      </c>
      <c r="M509" s="45" t="str">
        <f>IF(ISBLANK(Data3!N497),"",Data3!N497)</f>
        <v/>
      </c>
      <c r="N509" s="45" t="str">
        <f>IF(ISBLANK(Data3!O497),"",Data3!O497)</f>
        <v/>
      </c>
      <c r="O509" s="45" t="str">
        <f>IF(ISBLANK(Data3!P497),"",Data3!P497)</f>
        <v/>
      </c>
      <c r="P509" s="45" t="str">
        <f>IF(ISBLANK(Data3!Q497),"",Data3!Q497)</f>
        <v/>
      </c>
      <c r="Q509" s="45" t="str">
        <f>IF(ISBLANK(Data3!R497),"",Data3!R497)</f>
        <v/>
      </c>
      <c r="R509" s="45" t="str">
        <f>IF(ISBLANK(Data3!T497),"",Data3!T497)</f>
        <v/>
      </c>
      <c r="S509" s="45" t="str">
        <f>IF(ISBLANK(Data3!U497),"",Data3!U497)</f>
        <v/>
      </c>
    </row>
    <row r="510" spans="1:19" ht="15">
      <c r="A510" s="45" t="str">
        <f>IF(ISBLANK(Data3!A498),"",Data3!A498)</f>
        <v/>
      </c>
      <c r="B510" s="45" t="str">
        <f>IF(ISBLANK(Data3!B498),"",Data3!B498)</f>
        <v/>
      </c>
      <c r="C510" s="45" t="str">
        <f>IF(ISBLANK(Data3!C498),"",Data3!C498)</f>
        <v/>
      </c>
      <c r="D510" s="45" t="str">
        <f>IF(ISBLANK(Data3!D498),"",Data3!D498)</f>
        <v/>
      </c>
      <c r="E510" s="45" t="str">
        <f>IF(ISBLANK(Data3!F498),"",Data3!F498)</f>
        <v/>
      </c>
      <c r="F510" s="45" t="str">
        <f>IF(ISBLANK(Data3!G498),"",Data3!G498)</f>
        <v/>
      </c>
      <c r="G510" s="45" t="str">
        <f>IF(ISBLANK(Data3!H498),"",Data3!H498)</f>
        <v/>
      </c>
      <c r="H510" s="45" t="str">
        <f>IF(ISBLANK(Data3!I498),"",Data3!I498)</f>
        <v/>
      </c>
      <c r="I510" s="45" t="str">
        <f>IF(ISBLANK(Data3!J498),"",Data3!J498)</f>
        <v/>
      </c>
      <c r="J510" s="45" t="str">
        <f>IF(ISBLANK(Data3!K498),"",Data3!K498)</f>
        <v/>
      </c>
      <c r="K510" s="45" t="str">
        <f>IF(ISBLANK(Data3!L498),"",Data3!L498)</f>
        <v/>
      </c>
      <c r="L510" s="45" t="str">
        <f>IF(ISBLANK(Data3!M498),"",Data3!M498)</f>
        <v/>
      </c>
      <c r="M510" s="45" t="str">
        <f>IF(ISBLANK(Data3!N498),"",Data3!N498)</f>
        <v/>
      </c>
      <c r="N510" s="45" t="str">
        <f>IF(ISBLANK(Data3!O498),"",Data3!O498)</f>
        <v/>
      </c>
      <c r="O510" s="45" t="str">
        <f>IF(ISBLANK(Data3!P498),"",Data3!P498)</f>
        <v/>
      </c>
      <c r="P510" s="45" t="str">
        <f>IF(ISBLANK(Data3!Q498),"",Data3!Q498)</f>
        <v/>
      </c>
      <c r="Q510" s="45" t="str">
        <f>IF(ISBLANK(Data3!R498),"",Data3!R498)</f>
        <v/>
      </c>
      <c r="R510" s="45" t="str">
        <f>IF(ISBLANK(Data3!T498),"",Data3!T498)</f>
        <v/>
      </c>
      <c r="S510" s="45" t="str">
        <f>IF(ISBLANK(Data3!U498),"",Data3!U498)</f>
        <v/>
      </c>
    </row>
    <row r="511" spans="1:19" ht="15">
      <c r="A511" s="45" t="str">
        <f>IF(ISBLANK(Data3!A499),"",Data3!A499)</f>
        <v/>
      </c>
      <c r="B511" s="45" t="str">
        <f>IF(ISBLANK(Data3!B499),"",Data3!B499)</f>
        <v/>
      </c>
      <c r="C511" s="45" t="str">
        <f>IF(ISBLANK(Data3!C499),"",Data3!C499)</f>
        <v/>
      </c>
      <c r="D511" s="45" t="str">
        <f>IF(ISBLANK(Data3!D499),"",Data3!D499)</f>
        <v/>
      </c>
      <c r="E511" s="45" t="str">
        <f>IF(ISBLANK(Data3!F499),"",Data3!F499)</f>
        <v/>
      </c>
      <c r="F511" s="45" t="str">
        <f>IF(ISBLANK(Data3!G499),"",Data3!G499)</f>
        <v/>
      </c>
      <c r="G511" s="45" t="str">
        <f>IF(ISBLANK(Data3!H499),"",Data3!H499)</f>
        <v/>
      </c>
      <c r="H511" s="45" t="str">
        <f>IF(ISBLANK(Data3!I499),"",Data3!I499)</f>
        <v/>
      </c>
      <c r="I511" s="45" t="str">
        <f>IF(ISBLANK(Data3!J499),"",Data3!J499)</f>
        <v/>
      </c>
      <c r="J511" s="45" t="str">
        <f>IF(ISBLANK(Data3!K499),"",Data3!K499)</f>
        <v/>
      </c>
      <c r="K511" s="45" t="str">
        <f>IF(ISBLANK(Data3!L499),"",Data3!L499)</f>
        <v/>
      </c>
      <c r="L511" s="45" t="str">
        <f>IF(ISBLANK(Data3!M499),"",Data3!M499)</f>
        <v/>
      </c>
      <c r="M511" s="45" t="str">
        <f>IF(ISBLANK(Data3!N499),"",Data3!N499)</f>
        <v/>
      </c>
      <c r="N511" s="45" t="str">
        <f>IF(ISBLANK(Data3!O499),"",Data3!O499)</f>
        <v/>
      </c>
      <c r="O511" s="45" t="str">
        <f>IF(ISBLANK(Data3!P499),"",Data3!P499)</f>
        <v/>
      </c>
      <c r="P511" s="45" t="str">
        <f>IF(ISBLANK(Data3!Q499),"",Data3!Q499)</f>
        <v/>
      </c>
      <c r="Q511" s="45" t="str">
        <f>IF(ISBLANK(Data3!R499),"",Data3!R499)</f>
        <v/>
      </c>
      <c r="R511" s="45" t="str">
        <f>IF(ISBLANK(Data3!T499),"",Data3!T499)</f>
        <v/>
      </c>
      <c r="S511" s="45" t="str">
        <f>IF(ISBLANK(Data3!U499),"",Data3!U499)</f>
        <v/>
      </c>
    </row>
    <row r="512" spans="1:19" ht="15">
      <c r="A512" s="45" t="str">
        <f>IF(ISBLANK(Data3!A500),"",Data3!A500)</f>
        <v/>
      </c>
      <c r="B512" s="45" t="str">
        <f>IF(ISBLANK(Data3!B500),"",Data3!B500)</f>
        <v/>
      </c>
      <c r="C512" s="45" t="str">
        <f>IF(ISBLANK(Data3!C500),"",Data3!C500)</f>
        <v/>
      </c>
      <c r="D512" s="45" t="str">
        <f>IF(ISBLANK(Data3!D500),"",Data3!D500)</f>
        <v/>
      </c>
      <c r="E512" s="45" t="str">
        <f>IF(ISBLANK(Data3!F500),"",Data3!F500)</f>
        <v/>
      </c>
      <c r="F512" s="45" t="str">
        <f>IF(ISBLANK(Data3!G500),"",Data3!G500)</f>
        <v/>
      </c>
      <c r="G512" s="45" t="str">
        <f>IF(ISBLANK(Data3!H500),"",Data3!H500)</f>
        <v/>
      </c>
      <c r="H512" s="45" t="str">
        <f>IF(ISBLANK(Data3!I500),"",Data3!I500)</f>
        <v/>
      </c>
      <c r="I512" s="45" t="str">
        <f>IF(ISBLANK(Data3!J500),"",Data3!J500)</f>
        <v/>
      </c>
      <c r="J512" s="45" t="str">
        <f>IF(ISBLANK(Data3!K500),"",Data3!K500)</f>
        <v/>
      </c>
      <c r="K512" s="45" t="str">
        <f>IF(ISBLANK(Data3!L500),"",Data3!L500)</f>
        <v/>
      </c>
      <c r="L512" s="45" t="str">
        <f>IF(ISBLANK(Data3!M500),"",Data3!M500)</f>
        <v/>
      </c>
      <c r="M512" s="45" t="str">
        <f>IF(ISBLANK(Data3!N500),"",Data3!N500)</f>
        <v/>
      </c>
      <c r="N512" s="45" t="str">
        <f>IF(ISBLANK(Data3!O500),"",Data3!O500)</f>
        <v/>
      </c>
      <c r="O512" s="45" t="str">
        <f>IF(ISBLANK(Data3!P500),"",Data3!P500)</f>
        <v/>
      </c>
      <c r="P512" s="45" t="str">
        <f>IF(ISBLANK(Data3!Q500),"",Data3!Q500)</f>
        <v/>
      </c>
      <c r="Q512" s="45" t="str">
        <f>IF(ISBLANK(Data3!R500),"",Data3!R500)</f>
        <v/>
      </c>
      <c r="R512" s="45" t="str">
        <f>IF(ISBLANK(Data3!T500),"",Data3!T500)</f>
        <v/>
      </c>
      <c r="S512" s="45" t="str">
        <f>IF(ISBLANK(Data3!U500),"",Data3!U500)</f>
        <v/>
      </c>
    </row>
    <row r="513" spans="1:19" ht="15">
      <c r="A513" s="45" t="str">
        <f>IF(ISBLANK(Data3!A501),"",Data3!A501)</f>
        <v/>
      </c>
      <c r="B513" s="45" t="str">
        <f>IF(ISBLANK(Data3!B501),"",Data3!B501)</f>
        <v/>
      </c>
      <c r="C513" s="45" t="str">
        <f>IF(ISBLANK(Data3!C501),"",Data3!C501)</f>
        <v/>
      </c>
      <c r="D513" s="45" t="str">
        <f>IF(ISBLANK(Data3!D501),"",Data3!D501)</f>
        <v/>
      </c>
      <c r="E513" s="45" t="str">
        <f>IF(ISBLANK(Data3!F501),"",Data3!F501)</f>
        <v/>
      </c>
      <c r="F513" s="45" t="str">
        <f>IF(ISBLANK(Data3!G501),"",Data3!G501)</f>
        <v/>
      </c>
      <c r="G513" s="45" t="str">
        <f>IF(ISBLANK(Data3!H501),"",Data3!H501)</f>
        <v/>
      </c>
      <c r="H513" s="45" t="str">
        <f>IF(ISBLANK(Data3!I501),"",Data3!I501)</f>
        <v/>
      </c>
      <c r="I513" s="45" t="str">
        <f>IF(ISBLANK(Data3!J501),"",Data3!J501)</f>
        <v/>
      </c>
      <c r="J513" s="45" t="str">
        <f>IF(ISBLANK(Data3!K501),"",Data3!K501)</f>
        <v/>
      </c>
      <c r="K513" s="45" t="str">
        <f>IF(ISBLANK(Data3!L501),"",Data3!L501)</f>
        <v/>
      </c>
      <c r="L513" s="45" t="str">
        <f>IF(ISBLANK(Data3!M501),"",Data3!M501)</f>
        <v/>
      </c>
      <c r="M513" s="45" t="str">
        <f>IF(ISBLANK(Data3!N501),"",Data3!N501)</f>
        <v/>
      </c>
      <c r="N513" s="45" t="str">
        <f>IF(ISBLANK(Data3!O501),"",Data3!O501)</f>
        <v/>
      </c>
      <c r="O513" s="45" t="str">
        <f>IF(ISBLANK(Data3!P501),"",Data3!P501)</f>
        <v/>
      </c>
      <c r="P513" s="45" t="str">
        <f>IF(ISBLANK(Data3!Q501),"",Data3!Q501)</f>
        <v/>
      </c>
      <c r="Q513" s="45" t="str">
        <f>IF(ISBLANK(Data3!R501),"",Data3!R501)</f>
        <v/>
      </c>
      <c r="R513" s="45" t="str">
        <f>IF(ISBLANK(Data3!T501),"",Data3!T501)</f>
        <v/>
      </c>
      <c r="S513" s="45" t="str">
        <f>IF(ISBLANK(Data3!U501),"",Data3!U501)</f>
        <v/>
      </c>
    </row>
    <row r="514" spans="1:19" ht="15">
      <c r="A514" s="45" t="str">
        <f>IF(ISBLANK(Data3!A502),"",Data3!A502)</f>
        <v/>
      </c>
      <c r="B514" s="45" t="str">
        <f>IF(ISBLANK(Data3!B502),"",Data3!B502)</f>
        <v/>
      </c>
      <c r="C514" s="45" t="str">
        <f>IF(ISBLANK(Data3!C502),"",Data3!C502)</f>
        <v/>
      </c>
      <c r="D514" s="45" t="str">
        <f>IF(ISBLANK(Data3!D502),"",Data3!D502)</f>
        <v/>
      </c>
      <c r="E514" s="45" t="str">
        <f>IF(ISBLANK(Data3!F502),"",Data3!F502)</f>
        <v/>
      </c>
      <c r="F514" s="45" t="str">
        <f>IF(ISBLANK(Data3!G502),"",Data3!G502)</f>
        <v/>
      </c>
      <c r="G514" s="45" t="str">
        <f>IF(ISBLANK(Data3!H502),"",Data3!H502)</f>
        <v/>
      </c>
      <c r="H514" s="45" t="str">
        <f>IF(ISBLANK(Data3!I502),"",Data3!I502)</f>
        <v/>
      </c>
      <c r="I514" s="45" t="str">
        <f>IF(ISBLANK(Data3!J502),"",Data3!J502)</f>
        <v/>
      </c>
      <c r="J514" s="45" t="str">
        <f>IF(ISBLANK(Data3!K502),"",Data3!K502)</f>
        <v/>
      </c>
      <c r="K514" s="45" t="str">
        <f>IF(ISBLANK(Data3!L502),"",Data3!L502)</f>
        <v/>
      </c>
      <c r="L514" s="45" t="str">
        <f>IF(ISBLANK(Data3!M502),"",Data3!M502)</f>
        <v/>
      </c>
      <c r="M514" s="45" t="str">
        <f>IF(ISBLANK(Data3!N502),"",Data3!N502)</f>
        <v/>
      </c>
      <c r="N514" s="45" t="str">
        <f>IF(ISBLANK(Data3!O502),"",Data3!O502)</f>
        <v/>
      </c>
      <c r="O514" s="45" t="str">
        <f>IF(ISBLANK(Data3!P502),"",Data3!P502)</f>
        <v/>
      </c>
      <c r="P514" s="45" t="str">
        <f>IF(ISBLANK(Data3!Q502),"",Data3!Q502)</f>
        <v/>
      </c>
      <c r="Q514" s="45" t="str">
        <f>IF(ISBLANK(Data3!R502),"",Data3!R502)</f>
        <v/>
      </c>
      <c r="R514" s="45" t="str">
        <f>IF(ISBLANK(Data3!T502),"",Data3!T502)</f>
        <v/>
      </c>
      <c r="S514" s="45" t="str">
        <f>IF(ISBLANK(Data3!U502),"",Data3!U502)</f>
        <v/>
      </c>
    </row>
    <row r="515" spans="1:19" ht="15">
      <c r="A515" s="45" t="str">
        <f>IF(ISBLANK(Data3!A503),"",Data3!A503)</f>
        <v/>
      </c>
      <c r="B515" s="45" t="str">
        <f>IF(ISBLANK(Data3!B503),"",Data3!B503)</f>
        <v/>
      </c>
      <c r="C515" s="45" t="str">
        <f>IF(ISBLANK(Data3!C503),"",Data3!C503)</f>
        <v/>
      </c>
      <c r="D515" s="45" t="str">
        <f>IF(ISBLANK(Data3!D503),"",Data3!D503)</f>
        <v/>
      </c>
      <c r="E515" s="45" t="str">
        <f>IF(ISBLANK(Data3!F503),"",Data3!F503)</f>
        <v/>
      </c>
      <c r="F515" s="45" t="str">
        <f>IF(ISBLANK(Data3!G503),"",Data3!G503)</f>
        <v/>
      </c>
      <c r="G515" s="45" t="str">
        <f>IF(ISBLANK(Data3!H503),"",Data3!H503)</f>
        <v/>
      </c>
      <c r="H515" s="45" t="str">
        <f>IF(ISBLANK(Data3!I503),"",Data3!I503)</f>
        <v/>
      </c>
      <c r="I515" s="45" t="str">
        <f>IF(ISBLANK(Data3!J503),"",Data3!J503)</f>
        <v/>
      </c>
      <c r="J515" s="45" t="str">
        <f>IF(ISBLANK(Data3!K503),"",Data3!K503)</f>
        <v/>
      </c>
      <c r="K515" s="45" t="str">
        <f>IF(ISBLANK(Data3!L503),"",Data3!L503)</f>
        <v/>
      </c>
      <c r="L515" s="45" t="str">
        <f>IF(ISBLANK(Data3!M503),"",Data3!M503)</f>
        <v/>
      </c>
      <c r="M515" s="45" t="str">
        <f>IF(ISBLANK(Data3!N503),"",Data3!N503)</f>
        <v/>
      </c>
      <c r="N515" s="45" t="str">
        <f>IF(ISBLANK(Data3!O503),"",Data3!O503)</f>
        <v/>
      </c>
      <c r="O515" s="45" t="str">
        <f>IF(ISBLANK(Data3!P503),"",Data3!P503)</f>
        <v/>
      </c>
      <c r="P515" s="45" t="str">
        <f>IF(ISBLANK(Data3!Q503),"",Data3!Q503)</f>
        <v/>
      </c>
      <c r="Q515" s="45" t="str">
        <f>IF(ISBLANK(Data3!R503),"",Data3!R503)</f>
        <v/>
      </c>
      <c r="R515" s="45" t="str">
        <f>IF(ISBLANK(Data3!T503),"",Data3!T503)</f>
        <v/>
      </c>
      <c r="S515" s="45" t="str">
        <f>IF(ISBLANK(Data3!U503),"",Data3!U503)</f>
        <v/>
      </c>
    </row>
    <row r="516" spans="1:19" ht="15">
      <c r="A516" s="45" t="str">
        <f>IF(ISBLANK(Data3!A504),"",Data3!A504)</f>
        <v/>
      </c>
      <c r="B516" s="45" t="str">
        <f>IF(ISBLANK(Data3!B504),"",Data3!B504)</f>
        <v/>
      </c>
      <c r="C516" s="45" t="str">
        <f>IF(ISBLANK(Data3!C504),"",Data3!C504)</f>
        <v/>
      </c>
      <c r="D516" s="45" t="str">
        <f>IF(ISBLANK(Data3!D504),"",Data3!D504)</f>
        <v/>
      </c>
      <c r="E516" s="45" t="str">
        <f>IF(ISBLANK(Data3!F504),"",Data3!F504)</f>
        <v/>
      </c>
      <c r="F516" s="45" t="str">
        <f>IF(ISBLANK(Data3!G504),"",Data3!G504)</f>
        <v/>
      </c>
      <c r="G516" s="45" t="str">
        <f>IF(ISBLANK(Data3!H504),"",Data3!H504)</f>
        <v/>
      </c>
      <c r="H516" s="45" t="str">
        <f>IF(ISBLANK(Data3!I504),"",Data3!I504)</f>
        <v/>
      </c>
      <c r="I516" s="45" t="str">
        <f>IF(ISBLANK(Data3!J504),"",Data3!J504)</f>
        <v/>
      </c>
      <c r="J516" s="45" t="str">
        <f>IF(ISBLANK(Data3!K504),"",Data3!K504)</f>
        <v/>
      </c>
      <c r="K516" s="45" t="str">
        <f>IF(ISBLANK(Data3!L504),"",Data3!L504)</f>
        <v/>
      </c>
      <c r="L516" s="45" t="str">
        <f>IF(ISBLANK(Data3!M504),"",Data3!M504)</f>
        <v/>
      </c>
      <c r="M516" s="45" t="str">
        <f>IF(ISBLANK(Data3!N504),"",Data3!N504)</f>
        <v/>
      </c>
      <c r="N516" s="45" t="str">
        <f>IF(ISBLANK(Data3!O504),"",Data3!O504)</f>
        <v/>
      </c>
      <c r="O516" s="45" t="str">
        <f>IF(ISBLANK(Data3!P504),"",Data3!P504)</f>
        <v/>
      </c>
      <c r="P516" s="45" t="str">
        <f>IF(ISBLANK(Data3!Q504),"",Data3!Q504)</f>
        <v/>
      </c>
      <c r="Q516" s="45" t="str">
        <f>IF(ISBLANK(Data3!R504),"",Data3!R504)</f>
        <v/>
      </c>
      <c r="R516" s="45" t="str">
        <f>IF(ISBLANK(Data3!T504),"",Data3!T504)</f>
        <v/>
      </c>
      <c r="S516" s="45" t="str">
        <f>IF(ISBLANK(Data3!U504),"",Data3!U504)</f>
        <v/>
      </c>
    </row>
    <row r="517" spans="1:19" ht="15">
      <c r="A517" s="45" t="str">
        <f>IF(ISBLANK(Data3!A505),"",Data3!A505)</f>
        <v/>
      </c>
      <c r="B517" s="45" t="str">
        <f>IF(ISBLANK(Data3!B505),"",Data3!B505)</f>
        <v/>
      </c>
      <c r="C517" s="45" t="str">
        <f>IF(ISBLANK(Data3!C505),"",Data3!C505)</f>
        <v/>
      </c>
      <c r="D517" s="45" t="str">
        <f>IF(ISBLANK(Data3!D505),"",Data3!D505)</f>
        <v/>
      </c>
      <c r="E517" s="45" t="str">
        <f>IF(ISBLANK(Data3!F505),"",Data3!F505)</f>
        <v/>
      </c>
      <c r="F517" s="45" t="str">
        <f>IF(ISBLANK(Data3!G505),"",Data3!G505)</f>
        <v/>
      </c>
      <c r="G517" s="45" t="str">
        <f>IF(ISBLANK(Data3!H505),"",Data3!H505)</f>
        <v/>
      </c>
      <c r="H517" s="45" t="str">
        <f>IF(ISBLANK(Data3!I505),"",Data3!I505)</f>
        <v/>
      </c>
      <c r="I517" s="45" t="str">
        <f>IF(ISBLANK(Data3!J505),"",Data3!J505)</f>
        <v/>
      </c>
      <c r="J517" s="45" t="str">
        <f>IF(ISBLANK(Data3!K505),"",Data3!K505)</f>
        <v/>
      </c>
      <c r="K517" s="45" t="str">
        <f>IF(ISBLANK(Data3!L505),"",Data3!L505)</f>
        <v/>
      </c>
      <c r="L517" s="45" t="str">
        <f>IF(ISBLANK(Data3!M505),"",Data3!M505)</f>
        <v/>
      </c>
      <c r="M517" s="45" t="str">
        <f>IF(ISBLANK(Data3!N505),"",Data3!N505)</f>
        <v/>
      </c>
      <c r="N517" s="45" t="str">
        <f>IF(ISBLANK(Data3!O505),"",Data3!O505)</f>
        <v/>
      </c>
      <c r="O517" s="45" t="str">
        <f>IF(ISBLANK(Data3!P505),"",Data3!P505)</f>
        <v/>
      </c>
      <c r="P517" s="45" t="str">
        <f>IF(ISBLANK(Data3!Q505),"",Data3!Q505)</f>
        <v/>
      </c>
      <c r="Q517" s="45" t="str">
        <f>IF(ISBLANK(Data3!R505),"",Data3!R505)</f>
        <v/>
      </c>
      <c r="R517" s="45" t="str">
        <f>IF(ISBLANK(Data3!T505),"",Data3!T505)</f>
        <v/>
      </c>
      <c r="S517" s="45" t="str">
        <f>IF(ISBLANK(Data3!U505),"",Data3!U505)</f>
        <v/>
      </c>
    </row>
    <row r="518" spans="1:19" ht="15">
      <c r="A518" s="45" t="str">
        <f>IF(ISBLANK(Data3!A506),"",Data3!A506)</f>
        <v/>
      </c>
      <c r="B518" s="45" t="str">
        <f>IF(ISBLANK(Data3!B506),"",Data3!B506)</f>
        <v/>
      </c>
      <c r="C518" s="45" t="str">
        <f>IF(ISBLANK(Data3!C506),"",Data3!C506)</f>
        <v/>
      </c>
      <c r="D518" s="45" t="str">
        <f>IF(ISBLANK(Data3!D506),"",Data3!D506)</f>
        <v/>
      </c>
      <c r="E518" s="45" t="str">
        <f>IF(ISBLANK(Data3!F506),"",Data3!F506)</f>
        <v/>
      </c>
      <c r="F518" s="45" t="str">
        <f>IF(ISBLANK(Data3!G506),"",Data3!G506)</f>
        <v/>
      </c>
      <c r="G518" s="45" t="str">
        <f>IF(ISBLANK(Data3!H506),"",Data3!H506)</f>
        <v/>
      </c>
      <c r="H518" s="45" t="str">
        <f>IF(ISBLANK(Data3!I506),"",Data3!I506)</f>
        <v/>
      </c>
      <c r="I518" s="45" t="str">
        <f>IF(ISBLANK(Data3!J506),"",Data3!J506)</f>
        <v/>
      </c>
      <c r="J518" s="45" t="str">
        <f>IF(ISBLANK(Data3!K506),"",Data3!K506)</f>
        <v/>
      </c>
      <c r="K518" s="45" t="str">
        <f>IF(ISBLANK(Data3!L506),"",Data3!L506)</f>
        <v/>
      </c>
      <c r="L518" s="45" t="str">
        <f>IF(ISBLANK(Data3!M506),"",Data3!M506)</f>
        <v/>
      </c>
      <c r="M518" s="45" t="str">
        <f>IF(ISBLANK(Data3!N506),"",Data3!N506)</f>
        <v/>
      </c>
      <c r="N518" s="45" t="str">
        <f>IF(ISBLANK(Data3!O506),"",Data3!O506)</f>
        <v/>
      </c>
      <c r="O518" s="45" t="str">
        <f>IF(ISBLANK(Data3!P506),"",Data3!P506)</f>
        <v/>
      </c>
      <c r="P518" s="45" t="str">
        <f>IF(ISBLANK(Data3!Q506),"",Data3!Q506)</f>
        <v/>
      </c>
      <c r="Q518" s="45" t="str">
        <f>IF(ISBLANK(Data3!R506),"",Data3!R506)</f>
        <v/>
      </c>
      <c r="R518" s="45" t="str">
        <f>IF(ISBLANK(Data3!T506),"",Data3!T506)</f>
        <v/>
      </c>
      <c r="S518" s="45" t="str">
        <f>IF(ISBLANK(Data3!U506),"",Data3!U506)</f>
        <v/>
      </c>
    </row>
    <row r="519" spans="1:19" ht="15">
      <c r="A519" s="45" t="str">
        <f>IF(ISBLANK(Data3!A507),"",Data3!A507)</f>
        <v/>
      </c>
      <c r="B519" s="45" t="str">
        <f>IF(ISBLANK(Data3!B507),"",Data3!B507)</f>
        <v/>
      </c>
      <c r="C519" s="45" t="str">
        <f>IF(ISBLANK(Data3!C507),"",Data3!C507)</f>
        <v/>
      </c>
      <c r="D519" s="45" t="str">
        <f>IF(ISBLANK(Data3!D507),"",Data3!D507)</f>
        <v/>
      </c>
      <c r="E519" s="45" t="str">
        <f>IF(ISBLANK(Data3!F507),"",Data3!F507)</f>
        <v/>
      </c>
      <c r="F519" s="45" t="str">
        <f>IF(ISBLANK(Data3!G507),"",Data3!G507)</f>
        <v/>
      </c>
      <c r="G519" s="45" t="str">
        <f>IF(ISBLANK(Data3!H507),"",Data3!H507)</f>
        <v/>
      </c>
      <c r="H519" s="45" t="str">
        <f>IF(ISBLANK(Data3!I507),"",Data3!I507)</f>
        <v/>
      </c>
      <c r="I519" s="45" t="str">
        <f>IF(ISBLANK(Data3!J507),"",Data3!J507)</f>
        <v/>
      </c>
      <c r="J519" s="45" t="str">
        <f>IF(ISBLANK(Data3!K507),"",Data3!K507)</f>
        <v/>
      </c>
      <c r="K519" s="45" t="str">
        <f>IF(ISBLANK(Data3!L507),"",Data3!L507)</f>
        <v/>
      </c>
      <c r="L519" s="45" t="str">
        <f>IF(ISBLANK(Data3!M507),"",Data3!M507)</f>
        <v/>
      </c>
      <c r="M519" s="45" t="str">
        <f>IF(ISBLANK(Data3!N507),"",Data3!N507)</f>
        <v/>
      </c>
      <c r="N519" s="45" t="str">
        <f>IF(ISBLANK(Data3!O507),"",Data3!O507)</f>
        <v/>
      </c>
      <c r="O519" s="45" t="str">
        <f>IF(ISBLANK(Data3!P507),"",Data3!P507)</f>
        <v/>
      </c>
      <c r="P519" s="45" t="str">
        <f>IF(ISBLANK(Data3!Q507),"",Data3!Q507)</f>
        <v/>
      </c>
      <c r="Q519" s="45" t="str">
        <f>IF(ISBLANK(Data3!R507),"",Data3!R507)</f>
        <v/>
      </c>
      <c r="R519" s="45" t="str">
        <f>IF(ISBLANK(Data3!T507),"",Data3!T507)</f>
        <v/>
      </c>
      <c r="S519" s="45" t="str">
        <f>IF(ISBLANK(Data3!U507),"",Data3!U507)</f>
        <v/>
      </c>
    </row>
    <row r="520" spans="1:19" ht="15">
      <c r="A520" s="45" t="str">
        <f>IF(ISBLANK(Data3!A508),"",Data3!A508)</f>
        <v/>
      </c>
      <c r="B520" s="45" t="str">
        <f>IF(ISBLANK(Data3!B508),"",Data3!B508)</f>
        <v/>
      </c>
      <c r="C520" s="45" t="str">
        <f>IF(ISBLANK(Data3!C508),"",Data3!C508)</f>
        <v/>
      </c>
      <c r="D520" s="45" t="str">
        <f>IF(ISBLANK(Data3!D508),"",Data3!D508)</f>
        <v/>
      </c>
      <c r="E520" s="45" t="str">
        <f>IF(ISBLANK(Data3!F508),"",Data3!F508)</f>
        <v/>
      </c>
      <c r="F520" s="45" t="str">
        <f>IF(ISBLANK(Data3!G508),"",Data3!G508)</f>
        <v/>
      </c>
      <c r="G520" s="45" t="str">
        <f>IF(ISBLANK(Data3!H508),"",Data3!H508)</f>
        <v/>
      </c>
      <c r="H520" s="45" t="str">
        <f>IF(ISBLANK(Data3!I508),"",Data3!I508)</f>
        <v/>
      </c>
      <c r="I520" s="45" t="str">
        <f>IF(ISBLANK(Data3!J508),"",Data3!J508)</f>
        <v/>
      </c>
      <c r="J520" s="45" t="str">
        <f>IF(ISBLANK(Data3!K508),"",Data3!K508)</f>
        <v/>
      </c>
      <c r="K520" s="45" t="str">
        <f>IF(ISBLANK(Data3!L508),"",Data3!L508)</f>
        <v/>
      </c>
      <c r="L520" s="45" t="str">
        <f>IF(ISBLANK(Data3!M508),"",Data3!M508)</f>
        <v/>
      </c>
      <c r="M520" s="45" t="str">
        <f>IF(ISBLANK(Data3!N508),"",Data3!N508)</f>
        <v/>
      </c>
      <c r="N520" s="45" t="str">
        <f>IF(ISBLANK(Data3!O508),"",Data3!O508)</f>
        <v/>
      </c>
      <c r="O520" s="45" t="str">
        <f>IF(ISBLANK(Data3!P508),"",Data3!P508)</f>
        <v/>
      </c>
      <c r="P520" s="45" t="str">
        <f>IF(ISBLANK(Data3!Q508),"",Data3!Q508)</f>
        <v/>
      </c>
      <c r="Q520" s="45" t="str">
        <f>IF(ISBLANK(Data3!R508),"",Data3!R508)</f>
        <v/>
      </c>
      <c r="R520" s="45" t="str">
        <f>IF(ISBLANK(Data3!T508),"",Data3!T508)</f>
        <v/>
      </c>
      <c r="S520" s="45" t="str">
        <f>IF(ISBLANK(Data3!U508),"",Data3!U508)</f>
        <v/>
      </c>
    </row>
    <row r="521" spans="1:19" ht="15">
      <c r="A521" s="45" t="str">
        <f>IF(ISBLANK(Data3!A509),"",Data3!A509)</f>
        <v/>
      </c>
      <c r="B521" s="45" t="str">
        <f>IF(ISBLANK(Data3!B509),"",Data3!B509)</f>
        <v/>
      </c>
      <c r="C521" s="45" t="str">
        <f>IF(ISBLANK(Data3!C509),"",Data3!C509)</f>
        <v/>
      </c>
      <c r="D521" s="45" t="str">
        <f>IF(ISBLANK(Data3!D509),"",Data3!D509)</f>
        <v/>
      </c>
      <c r="E521" s="45" t="str">
        <f>IF(ISBLANK(Data3!F509),"",Data3!F509)</f>
        <v/>
      </c>
      <c r="F521" s="45" t="str">
        <f>IF(ISBLANK(Data3!G509),"",Data3!G509)</f>
        <v/>
      </c>
      <c r="G521" s="45" t="str">
        <f>IF(ISBLANK(Data3!H509),"",Data3!H509)</f>
        <v/>
      </c>
      <c r="H521" s="45" t="str">
        <f>IF(ISBLANK(Data3!I509),"",Data3!I509)</f>
        <v/>
      </c>
      <c r="I521" s="45" t="str">
        <f>IF(ISBLANK(Data3!J509),"",Data3!J509)</f>
        <v/>
      </c>
      <c r="J521" s="45" t="str">
        <f>IF(ISBLANK(Data3!K509),"",Data3!K509)</f>
        <v/>
      </c>
      <c r="K521" s="45" t="str">
        <f>IF(ISBLANK(Data3!L509),"",Data3!L509)</f>
        <v/>
      </c>
      <c r="L521" s="45" t="str">
        <f>IF(ISBLANK(Data3!M509),"",Data3!M509)</f>
        <v/>
      </c>
      <c r="M521" s="45" t="str">
        <f>IF(ISBLANK(Data3!N509),"",Data3!N509)</f>
        <v/>
      </c>
      <c r="N521" s="45" t="str">
        <f>IF(ISBLANK(Data3!O509),"",Data3!O509)</f>
        <v/>
      </c>
      <c r="O521" s="45" t="str">
        <f>IF(ISBLANK(Data3!P509),"",Data3!P509)</f>
        <v/>
      </c>
      <c r="P521" s="45" t="str">
        <f>IF(ISBLANK(Data3!Q509),"",Data3!Q509)</f>
        <v/>
      </c>
      <c r="Q521" s="45" t="str">
        <f>IF(ISBLANK(Data3!R509),"",Data3!R509)</f>
        <v/>
      </c>
      <c r="R521" s="45" t="str">
        <f>IF(ISBLANK(Data3!T509),"",Data3!T509)</f>
        <v/>
      </c>
      <c r="S521" s="45" t="str">
        <f>IF(ISBLANK(Data3!U509),"",Data3!U509)</f>
        <v/>
      </c>
    </row>
    <row r="522" spans="1:19" ht="15">
      <c r="A522" s="45" t="str">
        <f>IF(ISBLANK(Data3!A510),"",Data3!A510)</f>
        <v/>
      </c>
      <c r="B522" s="45" t="str">
        <f>IF(ISBLANK(Data3!B510),"",Data3!B510)</f>
        <v/>
      </c>
      <c r="C522" s="45" t="str">
        <f>IF(ISBLANK(Data3!C510),"",Data3!C510)</f>
        <v/>
      </c>
      <c r="D522" s="45" t="str">
        <f>IF(ISBLANK(Data3!D510),"",Data3!D510)</f>
        <v/>
      </c>
      <c r="E522" s="45" t="str">
        <f>IF(ISBLANK(Data3!F510),"",Data3!F510)</f>
        <v/>
      </c>
      <c r="F522" s="45" t="str">
        <f>IF(ISBLANK(Data3!G510),"",Data3!G510)</f>
        <v/>
      </c>
      <c r="G522" s="45" t="str">
        <f>IF(ISBLANK(Data3!H510),"",Data3!H510)</f>
        <v/>
      </c>
      <c r="H522" s="45" t="str">
        <f>IF(ISBLANK(Data3!I510),"",Data3!I510)</f>
        <v/>
      </c>
      <c r="I522" s="45" t="str">
        <f>IF(ISBLANK(Data3!J510),"",Data3!J510)</f>
        <v/>
      </c>
      <c r="J522" s="45" t="str">
        <f>IF(ISBLANK(Data3!K510),"",Data3!K510)</f>
        <v/>
      </c>
      <c r="K522" s="45" t="str">
        <f>IF(ISBLANK(Data3!L510),"",Data3!L510)</f>
        <v/>
      </c>
      <c r="L522" s="45" t="str">
        <f>IF(ISBLANK(Data3!M510),"",Data3!M510)</f>
        <v/>
      </c>
      <c r="M522" s="45" t="str">
        <f>IF(ISBLANK(Data3!N510),"",Data3!N510)</f>
        <v/>
      </c>
      <c r="N522" s="45" t="str">
        <f>IF(ISBLANK(Data3!O510),"",Data3!O510)</f>
        <v/>
      </c>
      <c r="O522" s="45" t="str">
        <f>IF(ISBLANK(Data3!P510),"",Data3!P510)</f>
        <v/>
      </c>
      <c r="P522" s="45" t="str">
        <f>IF(ISBLANK(Data3!Q510),"",Data3!Q510)</f>
        <v/>
      </c>
      <c r="Q522" s="45" t="str">
        <f>IF(ISBLANK(Data3!R510),"",Data3!R510)</f>
        <v/>
      </c>
      <c r="R522" s="45" t="str">
        <f>IF(ISBLANK(Data3!T510),"",Data3!T510)</f>
        <v/>
      </c>
      <c r="S522" s="45" t="str">
        <f>IF(ISBLANK(Data3!U510),"",Data3!U510)</f>
        <v/>
      </c>
    </row>
    <row r="523" spans="1:19" ht="15">
      <c r="A523" s="45" t="str">
        <f>IF(ISBLANK(Data3!A511),"",Data3!A511)</f>
        <v/>
      </c>
      <c r="B523" s="45" t="str">
        <f>IF(ISBLANK(Data3!B511),"",Data3!B511)</f>
        <v/>
      </c>
      <c r="C523" s="45" t="str">
        <f>IF(ISBLANK(Data3!C511),"",Data3!C511)</f>
        <v/>
      </c>
      <c r="D523" s="45" t="str">
        <f>IF(ISBLANK(Data3!D511),"",Data3!D511)</f>
        <v/>
      </c>
      <c r="E523" s="45" t="str">
        <f>IF(ISBLANK(Data3!F511),"",Data3!F511)</f>
        <v/>
      </c>
      <c r="F523" s="45" t="str">
        <f>IF(ISBLANK(Data3!G511),"",Data3!G511)</f>
        <v/>
      </c>
      <c r="G523" s="45" t="str">
        <f>IF(ISBLANK(Data3!H511),"",Data3!H511)</f>
        <v/>
      </c>
      <c r="H523" s="45" t="str">
        <f>IF(ISBLANK(Data3!I511),"",Data3!I511)</f>
        <v/>
      </c>
      <c r="I523" s="45" t="str">
        <f>IF(ISBLANK(Data3!J511),"",Data3!J511)</f>
        <v/>
      </c>
      <c r="J523" s="45" t="str">
        <f>IF(ISBLANK(Data3!K511),"",Data3!K511)</f>
        <v/>
      </c>
      <c r="K523" s="45" t="str">
        <f>IF(ISBLANK(Data3!L511),"",Data3!L511)</f>
        <v/>
      </c>
      <c r="L523" s="45" t="str">
        <f>IF(ISBLANK(Data3!M511),"",Data3!M511)</f>
        <v/>
      </c>
      <c r="M523" s="45" t="str">
        <f>IF(ISBLANK(Data3!N511),"",Data3!N511)</f>
        <v/>
      </c>
      <c r="N523" s="45" t="str">
        <f>IF(ISBLANK(Data3!O511),"",Data3!O511)</f>
        <v/>
      </c>
      <c r="O523" s="45" t="str">
        <f>IF(ISBLANK(Data3!P511),"",Data3!P511)</f>
        <v/>
      </c>
      <c r="P523" s="45" t="str">
        <f>IF(ISBLANK(Data3!Q511),"",Data3!Q511)</f>
        <v/>
      </c>
      <c r="Q523" s="45" t="str">
        <f>IF(ISBLANK(Data3!R511),"",Data3!R511)</f>
        <v/>
      </c>
      <c r="R523" s="45" t="str">
        <f>IF(ISBLANK(Data3!T511),"",Data3!T511)</f>
        <v/>
      </c>
      <c r="S523" s="45" t="str">
        <f>IF(ISBLANK(Data3!U511),"",Data3!U511)</f>
        <v/>
      </c>
    </row>
    <row r="524" spans="1:19" ht="15">
      <c r="A524" s="45" t="str">
        <f>IF(ISBLANK(Data3!A512),"",Data3!A512)</f>
        <v/>
      </c>
      <c r="B524" s="45" t="str">
        <f>IF(ISBLANK(Data3!B512),"",Data3!B512)</f>
        <v/>
      </c>
      <c r="C524" s="45" t="str">
        <f>IF(ISBLANK(Data3!C512),"",Data3!C512)</f>
        <v/>
      </c>
      <c r="D524" s="45" t="str">
        <f>IF(ISBLANK(Data3!D512),"",Data3!D512)</f>
        <v/>
      </c>
      <c r="E524" s="45" t="str">
        <f>IF(ISBLANK(Data3!F512),"",Data3!F512)</f>
        <v/>
      </c>
      <c r="F524" s="45" t="str">
        <f>IF(ISBLANK(Data3!G512),"",Data3!G512)</f>
        <v/>
      </c>
      <c r="G524" s="45" t="str">
        <f>IF(ISBLANK(Data3!H512),"",Data3!H512)</f>
        <v/>
      </c>
      <c r="H524" s="45" t="str">
        <f>IF(ISBLANK(Data3!I512),"",Data3!I512)</f>
        <v/>
      </c>
      <c r="I524" s="45" t="str">
        <f>IF(ISBLANK(Data3!J512),"",Data3!J512)</f>
        <v/>
      </c>
      <c r="J524" s="45" t="str">
        <f>IF(ISBLANK(Data3!K512),"",Data3!K512)</f>
        <v/>
      </c>
      <c r="K524" s="45" t="str">
        <f>IF(ISBLANK(Data3!L512),"",Data3!L512)</f>
        <v/>
      </c>
      <c r="L524" s="45" t="str">
        <f>IF(ISBLANK(Data3!M512),"",Data3!M512)</f>
        <v/>
      </c>
      <c r="M524" s="45" t="str">
        <f>IF(ISBLANK(Data3!N512),"",Data3!N512)</f>
        <v/>
      </c>
      <c r="N524" s="45" t="str">
        <f>IF(ISBLANK(Data3!O512),"",Data3!O512)</f>
        <v/>
      </c>
      <c r="O524" s="45" t="str">
        <f>IF(ISBLANK(Data3!P512),"",Data3!P512)</f>
        <v/>
      </c>
      <c r="P524" s="45" t="str">
        <f>IF(ISBLANK(Data3!Q512),"",Data3!Q512)</f>
        <v/>
      </c>
      <c r="Q524" s="45" t="str">
        <f>IF(ISBLANK(Data3!R512),"",Data3!R512)</f>
        <v/>
      </c>
      <c r="R524" s="45" t="str">
        <f>IF(ISBLANK(Data3!T512),"",Data3!T512)</f>
        <v/>
      </c>
      <c r="S524" s="45" t="str">
        <f>IF(ISBLANK(Data3!U512),"",Data3!U512)</f>
        <v/>
      </c>
    </row>
    <row r="525" spans="1:19" ht="15">
      <c r="A525" s="45" t="str">
        <f>IF(ISBLANK(Data3!A513),"",Data3!A513)</f>
        <v/>
      </c>
      <c r="B525" s="45" t="str">
        <f>IF(ISBLANK(Data3!B513),"",Data3!B513)</f>
        <v/>
      </c>
      <c r="C525" s="45" t="str">
        <f>IF(ISBLANK(Data3!C513),"",Data3!C513)</f>
        <v/>
      </c>
      <c r="D525" s="45" t="str">
        <f>IF(ISBLANK(Data3!D513),"",Data3!D513)</f>
        <v/>
      </c>
      <c r="E525" s="45" t="str">
        <f>IF(ISBLANK(Data3!F513),"",Data3!F513)</f>
        <v/>
      </c>
      <c r="F525" s="45" t="str">
        <f>IF(ISBLANK(Data3!G513),"",Data3!G513)</f>
        <v/>
      </c>
      <c r="G525" s="45" t="str">
        <f>IF(ISBLANK(Data3!H513),"",Data3!H513)</f>
        <v/>
      </c>
      <c r="H525" s="45" t="str">
        <f>IF(ISBLANK(Data3!I513),"",Data3!I513)</f>
        <v/>
      </c>
      <c r="I525" s="45" t="str">
        <f>IF(ISBLANK(Data3!J513),"",Data3!J513)</f>
        <v/>
      </c>
      <c r="J525" s="45" t="str">
        <f>IF(ISBLANK(Data3!K513),"",Data3!K513)</f>
        <v/>
      </c>
      <c r="K525" s="45" t="str">
        <f>IF(ISBLANK(Data3!L513),"",Data3!L513)</f>
        <v/>
      </c>
      <c r="L525" s="45" t="str">
        <f>IF(ISBLANK(Data3!M513),"",Data3!M513)</f>
        <v/>
      </c>
      <c r="M525" s="45" t="str">
        <f>IF(ISBLANK(Data3!N513),"",Data3!N513)</f>
        <v/>
      </c>
      <c r="N525" s="45" t="str">
        <f>IF(ISBLANK(Data3!O513),"",Data3!O513)</f>
        <v/>
      </c>
      <c r="O525" s="45" t="str">
        <f>IF(ISBLANK(Data3!P513),"",Data3!P513)</f>
        <v/>
      </c>
      <c r="P525" s="45" t="str">
        <f>IF(ISBLANK(Data3!Q513),"",Data3!Q513)</f>
        <v/>
      </c>
      <c r="Q525" s="45" t="str">
        <f>IF(ISBLANK(Data3!R513),"",Data3!R513)</f>
        <v/>
      </c>
      <c r="R525" s="45" t="str">
        <f>IF(ISBLANK(Data3!T513),"",Data3!T513)</f>
        <v/>
      </c>
      <c r="S525" s="45" t="str">
        <f>IF(ISBLANK(Data3!U513),"",Data3!U513)</f>
        <v/>
      </c>
    </row>
    <row r="526" spans="1:19" ht="15">
      <c r="A526" s="45" t="str">
        <f>IF(ISBLANK(Data3!A514),"",Data3!A514)</f>
        <v/>
      </c>
      <c r="B526" s="45" t="str">
        <f>IF(ISBLANK(Data3!B514),"",Data3!B514)</f>
        <v/>
      </c>
      <c r="C526" s="45" t="str">
        <f>IF(ISBLANK(Data3!C514),"",Data3!C514)</f>
        <v/>
      </c>
      <c r="D526" s="45" t="str">
        <f>IF(ISBLANK(Data3!D514),"",Data3!D514)</f>
        <v/>
      </c>
      <c r="E526" s="45" t="str">
        <f>IF(ISBLANK(Data3!F514),"",Data3!F514)</f>
        <v/>
      </c>
      <c r="F526" s="45" t="str">
        <f>IF(ISBLANK(Data3!G514),"",Data3!G514)</f>
        <v/>
      </c>
      <c r="G526" s="45" t="str">
        <f>IF(ISBLANK(Data3!H514),"",Data3!H514)</f>
        <v/>
      </c>
      <c r="H526" s="45" t="str">
        <f>IF(ISBLANK(Data3!I514),"",Data3!I514)</f>
        <v/>
      </c>
      <c r="I526" s="45" t="str">
        <f>IF(ISBLANK(Data3!J514),"",Data3!J514)</f>
        <v/>
      </c>
      <c r="J526" s="45" t="str">
        <f>IF(ISBLANK(Data3!K514),"",Data3!K514)</f>
        <v/>
      </c>
      <c r="K526" s="45" t="str">
        <f>IF(ISBLANK(Data3!L514),"",Data3!L514)</f>
        <v/>
      </c>
      <c r="L526" s="45" t="str">
        <f>IF(ISBLANK(Data3!M514),"",Data3!M514)</f>
        <v/>
      </c>
      <c r="M526" s="45" t="str">
        <f>IF(ISBLANK(Data3!N514),"",Data3!N514)</f>
        <v/>
      </c>
      <c r="N526" s="45" t="str">
        <f>IF(ISBLANK(Data3!O514),"",Data3!O514)</f>
        <v/>
      </c>
      <c r="O526" s="45" t="str">
        <f>IF(ISBLANK(Data3!P514),"",Data3!P514)</f>
        <v/>
      </c>
      <c r="P526" s="45" t="str">
        <f>IF(ISBLANK(Data3!Q514),"",Data3!Q514)</f>
        <v/>
      </c>
      <c r="Q526" s="45" t="str">
        <f>IF(ISBLANK(Data3!R514),"",Data3!R514)</f>
        <v/>
      </c>
      <c r="R526" s="45" t="str">
        <f>IF(ISBLANK(Data3!T514),"",Data3!T514)</f>
        <v/>
      </c>
      <c r="S526" s="45" t="str">
        <f>IF(ISBLANK(Data3!U514),"",Data3!U514)</f>
        <v/>
      </c>
    </row>
    <row r="527" spans="1:19" ht="15">
      <c r="A527" s="45" t="str">
        <f>IF(ISBLANK(Data3!A515),"",Data3!A515)</f>
        <v/>
      </c>
      <c r="B527" s="45" t="str">
        <f>IF(ISBLANK(Data3!B515),"",Data3!B515)</f>
        <v/>
      </c>
      <c r="C527" s="45" t="str">
        <f>IF(ISBLANK(Data3!C515),"",Data3!C515)</f>
        <v/>
      </c>
      <c r="D527" s="45" t="str">
        <f>IF(ISBLANK(Data3!D515),"",Data3!D515)</f>
        <v/>
      </c>
      <c r="E527" s="45" t="str">
        <f>IF(ISBLANK(Data3!F515),"",Data3!F515)</f>
        <v/>
      </c>
      <c r="F527" s="45" t="str">
        <f>IF(ISBLANK(Data3!G515),"",Data3!G515)</f>
        <v/>
      </c>
      <c r="G527" s="45" t="str">
        <f>IF(ISBLANK(Data3!H515),"",Data3!H515)</f>
        <v/>
      </c>
      <c r="H527" s="45" t="str">
        <f>IF(ISBLANK(Data3!I515),"",Data3!I515)</f>
        <v/>
      </c>
      <c r="I527" s="45" t="str">
        <f>IF(ISBLANK(Data3!J515),"",Data3!J515)</f>
        <v/>
      </c>
      <c r="J527" s="45" t="str">
        <f>IF(ISBLANK(Data3!K515),"",Data3!K515)</f>
        <v/>
      </c>
      <c r="K527" s="45" t="str">
        <f>IF(ISBLANK(Data3!L515),"",Data3!L515)</f>
        <v/>
      </c>
      <c r="L527" s="45" t="str">
        <f>IF(ISBLANK(Data3!M515),"",Data3!M515)</f>
        <v/>
      </c>
      <c r="M527" s="45" t="str">
        <f>IF(ISBLANK(Data3!N515),"",Data3!N515)</f>
        <v/>
      </c>
      <c r="N527" s="45" t="str">
        <f>IF(ISBLANK(Data3!O515),"",Data3!O515)</f>
        <v/>
      </c>
      <c r="O527" s="45" t="str">
        <f>IF(ISBLANK(Data3!P515),"",Data3!P515)</f>
        <v/>
      </c>
      <c r="P527" s="45" t="str">
        <f>IF(ISBLANK(Data3!Q515),"",Data3!Q515)</f>
        <v/>
      </c>
      <c r="Q527" s="45" t="str">
        <f>IF(ISBLANK(Data3!R515),"",Data3!R515)</f>
        <v/>
      </c>
      <c r="R527" s="45" t="str">
        <f>IF(ISBLANK(Data3!T515),"",Data3!T515)</f>
        <v/>
      </c>
      <c r="S527" s="45" t="str">
        <f>IF(ISBLANK(Data3!U515),"",Data3!U515)</f>
        <v/>
      </c>
    </row>
    <row r="528" spans="1:19" ht="15">
      <c r="A528" s="45" t="str">
        <f>IF(ISBLANK(Data3!A516),"",Data3!A516)</f>
        <v/>
      </c>
      <c r="B528" s="45" t="str">
        <f>IF(ISBLANK(Data3!B516),"",Data3!B516)</f>
        <v/>
      </c>
      <c r="C528" s="45" t="str">
        <f>IF(ISBLANK(Data3!C516),"",Data3!C516)</f>
        <v/>
      </c>
      <c r="D528" s="45" t="str">
        <f>IF(ISBLANK(Data3!D516),"",Data3!D516)</f>
        <v/>
      </c>
      <c r="E528" s="45" t="str">
        <f>IF(ISBLANK(Data3!F516),"",Data3!F516)</f>
        <v/>
      </c>
      <c r="F528" s="45" t="str">
        <f>IF(ISBLANK(Data3!G516),"",Data3!G516)</f>
        <v/>
      </c>
      <c r="G528" s="45" t="str">
        <f>IF(ISBLANK(Data3!H516),"",Data3!H516)</f>
        <v/>
      </c>
      <c r="H528" s="45" t="str">
        <f>IF(ISBLANK(Data3!I516),"",Data3!I516)</f>
        <v/>
      </c>
      <c r="I528" s="45" t="str">
        <f>IF(ISBLANK(Data3!J516),"",Data3!J516)</f>
        <v/>
      </c>
      <c r="J528" s="45" t="str">
        <f>IF(ISBLANK(Data3!K516),"",Data3!K516)</f>
        <v/>
      </c>
      <c r="K528" s="45" t="str">
        <f>IF(ISBLANK(Data3!L516),"",Data3!L516)</f>
        <v/>
      </c>
      <c r="L528" s="45" t="str">
        <f>IF(ISBLANK(Data3!M516),"",Data3!M516)</f>
        <v/>
      </c>
      <c r="M528" s="45" t="str">
        <f>IF(ISBLANK(Data3!N516),"",Data3!N516)</f>
        <v/>
      </c>
      <c r="N528" s="45" t="str">
        <f>IF(ISBLANK(Data3!O516),"",Data3!O516)</f>
        <v/>
      </c>
      <c r="O528" s="45" t="str">
        <f>IF(ISBLANK(Data3!P516),"",Data3!P516)</f>
        <v/>
      </c>
      <c r="P528" s="45" t="str">
        <f>IF(ISBLANK(Data3!Q516),"",Data3!Q516)</f>
        <v/>
      </c>
      <c r="Q528" s="45" t="str">
        <f>IF(ISBLANK(Data3!R516),"",Data3!R516)</f>
        <v/>
      </c>
      <c r="R528" s="45" t="str">
        <f>IF(ISBLANK(Data3!T516),"",Data3!T516)</f>
        <v/>
      </c>
      <c r="S528" s="45" t="str">
        <f>IF(ISBLANK(Data3!U516),"",Data3!U516)</f>
        <v/>
      </c>
    </row>
    <row r="529" spans="1:19" ht="15">
      <c r="A529" s="45" t="str">
        <f>IF(ISBLANK(Data3!A517),"",Data3!A517)</f>
        <v/>
      </c>
      <c r="B529" s="45" t="str">
        <f>IF(ISBLANK(Data3!B517),"",Data3!B517)</f>
        <v/>
      </c>
      <c r="C529" s="45" t="str">
        <f>IF(ISBLANK(Data3!C517),"",Data3!C517)</f>
        <v/>
      </c>
      <c r="D529" s="45" t="str">
        <f>IF(ISBLANK(Data3!D517),"",Data3!D517)</f>
        <v/>
      </c>
      <c r="E529" s="45" t="str">
        <f>IF(ISBLANK(Data3!F517),"",Data3!F517)</f>
        <v/>
      </c>
      <c r="F529" s="45" t="str">
        <f>IF(ISBLANK(Data3!G517),"",Data3!G517)</f>
        <v/>
      </c>
      <c r="G529" s="45" t="str">
        <f>IF(ISBLANK(Data3!H517),"",Data3!H517)</f>
        <v/>
      </c>
      <c r="H529" s="45" t="str">
        <f>IF(ISBLANK(Data3!I517),"",Data3!I517)</f>
        <v/>
      </c>
      <c r="I529" s="45" t="str">
        <f>IF(ISBLANK(Data3!J517),"",Data3!J517)</f>
        <v/>
      </c>
      <c r="J529" s="45" t="str">
        <f>IF(ISBLANK(Data3!K517),"",Data3!K517)</f>
        <v/>
      </c>
      <c r="K529" s="45" t="str">
        <f>IF(ISBLANK(Data3!L517),"",Data3!L517)</f>
        <v/>
      </c>
      <c r="L529" s="45" t="str">
        <f>IF(ISBLANK(Data3!M517),"",Data3!M517)</f>
        <v/>
      </c>
      <c r="M529" s="45" t="str">
        <f>IF(ISBLANK(Data3!N517),"",Data3!N517)</f>
        <v/>
      </c>
      <c r="N529" s="45" t="str">
        <f>IF(ISBLANK(Data3!O517),"",Data3!O517)</f>
        <v/>
      </c>
      <c r="O529" s="45" t="str">
        <f>IF(ISBLANK(Data3!P517),"",Data3!P517)</f>
        <v/>
      </c>
      <c r="P529" s="45" t="str">
        <f>IF(ISBLANK(Data3!Q517),"",Data3!Q517)</f>
        <v/>
      </c>
      <c r="Q529" s="45" t="str">
        <f>IF(ISBLANK(Data3!R517),"",Data3!R517)</f>
        <v/>
      </c>
      <c r="R529" s="45" t="str">
        <f>IF(ISBLANK(Data3!T517),"",Data3!T517)</f>
        <v/>
      </c>
      <c r="S529" s="45" t="str">
        <f>IF(ISBLANK(Data3!U517),"",Data3!U517)</f>
        <v/>
      </c>
    </row>
    <row r="530" spans="1:19" ht="15">
      <c r="A530" s="45" t="str">
        <f>IF(ISBLANK(Data3!A518),"",Data3!A518)</f>
        <v/>
      </c>
      <c r="B530" s="45" t="str">
        <f>IF(ISBLANK(Data3!B518),"",Data3!B518)</f>
        <v/>
      </c>
      <c r="C530" s="45" t="str">
        <f>IF(ISBLANK(Data3!C518),"",Data3!C518)</f>
        <v/>
      </c>
      <c r="D530" s="45" t="str">
        <f>IF(ISBLANK(Data3!D518),"",Data3!D518)</f>
        <v/>
      </c>
      <c r="E530" s="45" t="str">
        <f>IF(ISBLANK(Data3!F518),"",Data3!F518)</f>
        <v/>
      </c>
      <c r="F530" s="45" t="str">
        <f>IF(ISBLANK(Data3!G518),"",Data3!G518)</f>
        <v/>
      </c>
      <c r="G530" s="45" t="str">
        <f>IF(ISBLANK(Data3!H518),"",Data3!H518)</f>
        <v/>
      </c>
      <c r="H530" s="45" t="str">
        <f>IF(ISBLANK(Data3!I518),"",Data3!I518)</f>
        <v/>
      </c>
      <c r="I530" s="45" t="str">
        <f>IF(ISBLANK(Data3!J518),"",Data3!J518)</f>
        <v/>
      </c>
      <c r="J530" s="45" t="str">
        <f>IF(ISBLANK(Data3!K518),"",Data3!K518)</f>
        <v/>
      </c>
      <c r="K530" s="45" t="str">
        <f>IF(ISBLANK(Data3!L518),"",Data3!L518)</f>
        <v/>
      </c>
      <c r="L530" s="45" t="str">
        <f>IF(ISBLANK(Data3!M518),"",Data3!M518)</f>
        <v/>
      </c>
      <c r="M530" s="45" t="str">
        <f>IF(ISBLANK(Data3!N518),"",Data3!N518)</f>
        <v/>
      </c>
      <c r="N530" s="45" t="str">
        <f>IF(ISBLANK(Data3!O518),"",Data3!O518)</f>
        <v/>
      </c>
      <c r="O530" s="45" t="str">
        <f>IF(ISBLANK(Data3!P518),"",Data3!P518)</f>
        <v/>
      </c>
      <c r="P530" s="45" t="str">
        <f>IF(ISBLANK(Data3!Q518),"",Data3!Q518)</f>
        <v/>
      </c>
      <c r="Q530" s="45" t="str">
        <f>IF(ISBLANK(Data3!R518),"",Data3!R518)</f>
        <v/>
      </c>
      <c r="R530" s="45" t="str">
        <f>IF(ISBLANK(Data3!T518),"",Data3!T518)</f>
        <v/>
      </c>
      <c r="S530" s="45" t="str">
        <f>IF(ISBLANK(Data3!U518),"",Data3!U518)</f>
        <v/>
      </c>
    </row>
    <row r="531" spans="1:19" ht="15">
      <c r="A531" s="45" t="str">
        <f>IF(ISBLANK(Data3!A519),"",Data3!A519)</f>
        <v/>
      </c>
      <c r="B531" s="45" t="str">
        <f>IF(ISBLANK(Data3!B519),"",Data3!B519)</f>
        <v/>
      </c>
      <c r="C531" s="45" t="str">
        <f>IF(ISBLANK(Data3!C519),"",Data3!C519)</f>
        <v/>
      </c>
      <c r="D531" s="45" t="str">
        <f>IF(ISBLANK(Data3!D519),"",Data3!D519)</f>
        <v/>
      </c>
      <c r="E531" s="45" t="str">
        <f>IF(ISBLANK(Data3!F519),"",Data3!F519)</f>
        <v/>
      </c>
      <c r="F531" s="45" t="str">
        <f>IF(ISBLANK(Data3!G519),"",Data3!G519)</f>
        <v/>
      </c>
      <c r="G531" s="45" t="str">
        <f>IF(ISBLANK(Data3!H519),"",Data3!H519)</f>
        <v/>
      </c>
      <c r="H531" s="45" t="str">
        <f>IF(ISBLANK(Data3!I519),"",Data3!I519)</f>
        <v/>
      </c>
      <c r="I531" s="45" t="str">
        <f>IF(ISBLANK(Data3!J519),"",Data3!J519)</f>
        <v/>
      </c>
      <c r="J531" s="45" t="str">
        <f>IF(ISBLANK(Data3!K519),"",Data3!K519)</f>
        <v/>
      </c>
      <c r="K531" s="45" t="str">
        <f>IF(ISBLANK(Data3!L519),"",Data3!L519)</f>
        <v/>
      </c>
      <c r="L531" s="45" t="str">
        <f>IF(ISBLANK(Data3!M519),"",Data3!M519)</f>
        <v/>
      </c>
      <c r="M531" s="45" t="str">
        <f>IF(ISBLANK(Data3!N519),"",Data3!N519)</f>
        <v/>
      </c>
      <c r="N531" s="45" t="str">
        <f>IF(ISBLANK(Data3!O519),"",Data3!O519)</f>
        <v/>
      </c>
      <c r="O531" s="45" t="str">
        <f>IF(ISBLANK(Data3!P519),"",Data3!P519)</f>
        <v/>
      </c>
      <c r="P531" s="45" t="str">
        <f>IF(ISBLANK(Data3!Q519),"",Data3!Q519)</f>
        <v/>
      </c>
      <c r="Q531" s="45" t="str">
        <f>IF(ISBLANK(Data3!R519),"",Data3!R519)</f>
        <v/>
      </c>
      <c r="R531" s="45" t="str">
        <f>IF(ISBLANK(Data3!T519),"",Data3!T519)</f>
        <v/>
      </c>
      <c r="S531" s="45" t="str">
        <f>IF(ISBLANK(Data3!U519),"",Data3!U519)</f>
        <v/>
      </c>
    </row>
    <row r="532" spans="1:19" ht="15">
      <c r="A532" s="45" t="str">
        <f>IF(ISBLANK(Data3!A520),"",Data3!A520)</f>
        <v/>
      </c>
      <c r="B532" s="45" t="str">
        <f>IF(ISBLANK(Data3!B520),"",Data3!B520)</f>
        <v/>
      </c>
      <c r="C532" s="45" t="str">
        <f>IF(ISBLANK(Data3!C520),"",Data3!C520)</f>
        <v/>
      </c>
      <c r="D532" s="45" t="str">
        <f>IF(ISBLANK(Data3!D520),"",Data3!D520)</f>
        <v/>
      </c>
      <c r="E532" s="45" t="str">
        <f>IF(ISBLANK(Data3!F520),"",Data3!F520)</f>
        <v/>
      </c>
      <c r="F532" s="45" t="str">
        <f>IF(ISBLANK(Data3!G520),"",Data3!G520)</f>
        <v/>
      </c>
      <c r="G532" s="45" t="str">
        <f>IF(ISBLANK(Data3!H520),"",Data3!H520)</f>
        <v/>
      </c>
      <c r="H532" s="45" t="str">
        <f>IF(ISBLANK(Data3!I520),"",Data3!I520)</f>
        <v/>
      </c>
      <c r="I532" s="45" t="str">
        <f>IF(ISBLANK(Data3!J520),"",Data3!J520)</f>
        <v/>
      </c>
      <c r="J532" s="45" t="str">
        <f>IF(ISBLANK(Data3!K520),"",Data3!K520)</f>
        <v/>
      </c>
      <c r="K532" s="45" t="str">
        <f>IF(ISBLANK(Data3!L520),"",Data3!L520)</f>
        <v/>
      </c>
      <c r="L532" s="45" t="str">
        <f>IF(ISBLANK(Data3!M520),"",Data3!M520)</f>
        <v/>
      </c>
      <c r="M532" s="45" t="str">
        <f>IF(ISBLANK(Data3!N520),"",Data3!N520)</f>
        <v/>
      </c>
      <c r="N532" s="45" t="str">
        <f>IF(ISBLANK(Data3!O520),"",Data3!O520)</f>
        <v/>
      </c>
      <c r="O532" s="45" t="str">
        <f>IF(ISBLANK(Data3!P520),"",Data3!P520)</f>
        <v/>
      </c>
      <c r="P532" s="45" t="str">
        <f>IF(ISBLANK(Data3!Q520),"",Data3!Q520)</f>
        <v/>
      </c>
      <c r="Q532" s="45" t="str">
        <f>IF(ISBLANK(Data3!R520),"",Data3!R520)</f>
        <v/>
      </c>
      <c r="R532" s="45" t="str">
        <f>IF(ISBLANK(Data3!T520),"",Data3!T520)</f>
        <v/>
      </c>
      <c r="S532" s="45" t="str">
        <f>IF(ISBLANK(Data3!U520),"",Data3!U520)</f>
        <v/>
      </c>
    </row>
    <row r="533" spans="1:19" ht="15">
      <c r="A533" s="45" t="str">
        <f>IF(ISBLANK(Data3!A521),"",Data3!A521)</f>
        <v/>
      </c>
      <c r="B533" s="45" t="str">
        <f>IF(ISBLANK(Data3!B521),"",Data3!B521)</f>
        <v/>
      </c>
      <c r="C533" s="45" t="str">
        <f>IF(ISBLANK(Data3!C521),"",Data3!C521)</f>
        <v/>
      </c>
      <c r="D533" s="45" t="str">
        <f>IF(ISBLANK(Data3!D521),"",Data3!D521)</f>
        <v/>
      </c>
      <c r="E533" s="45" t="str">
        <f>IF(ISBLANK(Data3!F521),"",Data3!F521)</f>
        <v/>
      </c>
      <c r="F533" s="45" t="str">
        <f>IF(ISBLANK(Data3!G521),"",Data3!G521)</f>
        <v/>
      </c>
      <c r="G533" s="45" t="str">
        <f>IF(ISBLANK(Data3!H521),"",Data3!H521)</f>
        <v/>
      </c>
      <c r="H533" s="45" t="str">
        <f>IF(ISBLANK(Data3!I521),"",Data3!I521)</f>
        <v/>
      </c>
      <c r="I533" s="45" t="str">
        <f>IF(ISBLANK(Data3!J521),"",Data3!J521)</f>
        <v/>
      </c>
      <c r="J533" s="45" t="str">
        <f>IF(ISBLANK(Data3!K521),"",Data3!K521)</f>
        <v/>
      </c>
      <c r="K533" s="45" t="str">
        <f>IF(ISBLANK(Data3!L521),"",Data3!L521)</f>
        <v/>
      </c>
      <c r="L533" s="45" t="str">
        <f>IF(ISBLANK(Data3!M521),"",Data3!M521)</f>
        <v/>
      </c>
      <c r="M533" s="45" t="str">
        <f>IF(ISBLANK(Data3!N521),"",Data3!N521)</f>
        <v/>
      </c>
      <c r="N533" s="45" t="str">
        <f>IF(ISBLANK(Data3!O521),"",Data3!O521)</f>
        <v/>
      </c>
      <c r="O533" s="45" t="str">
        <f>IF(ISBLANK(Data3!P521),"",Data3!P521)</f>
        <v/>
      </c>
      <c r="P533" s="45" t="str">
        <f>IF(ISBLANK(Data3!Q521),"",Data3!Q521)</f>
        <v/>
      </c>
      <c r="Q533" s="45" t="str">
        <f>IF(ISBLANK(Data3!R521),"",Data3!R521)</f>
        <v/>
      </c>
      <c r="R533" s="45" t="str">
        <f>IF(ISBLANK(Data3!T521),"",Data3!T521)</f>
        <v/>
      </c>
      <c r="S533" s="45" t="str">
        <f>IF(ISBLANK(Data3!U521),"",Data3!U521)</f>
        <v/>
      </c>
    </row>
    <row r="534" spans="1:19" ht="15">
      <c r="A534" s="45" t="str">
        <f>IF(ISBLANK(Data3!A522),"",Data3!A522)</f>
        <v/>
      </c>
      <c r="B534" s="45" t="str">
        <f>IF(ISBLANK(Data3!B522),"",Data3!B522)</f>
        <v/>
      </c>
      <c r="C534" s="45" t="str">
        <f>IF(ISBLANK(Data3!C522),"",Data3!C522)</f>
        <v/>
      </c>
      <c r="D534" s="45" t="str">
        <f>IF(ISBLANK(Data3!D522),"",Data3!D522)</f>
        <v/>
      </c>
      <c r="E534" s="45" t="str">
        <f>IF(ISBLANK(Data3!F522),"",Data3!F522)</f>
        <v/>
      </c>
      <c r="F534" s="45" t="str">
        <f>IF(ISBLANK(Data3!G522),"",Data3!G522)</f>
        <v/>
      </c>
      <c r="G534" s="45" t="str">
        <f>IF(ISBLANK(Data3!H522),"",Data3!H522)</f>
        <v/>
      </c>
      <c r="H534" s="45" t="str">
        <f>IF(ISBLANK(Data3!I522),"",Data3!I522)</f>
        <v/>
      </c>
      <c r="I534" s="45" t="str">
        <f>IF(ISBLANK(Data3!J522),"",Data3!J522)</f>
        <v/>
      </c>
      <c r="J534" s="45" t="str">
        <f>IF(ISBLANK(Data3!K522),"",Data3!K522)</f>
        <v/>
      </c>
      <c r="K534" s="45" t="str">
        <f>IF(ISBLANK(Data3!L522),"",Data3!L522)</f>
        <v/>
      </c>
      <c r="L534" s="45" t="str">
        <f>IF(ISBLANK(Data3!M522),"",Data3!M522)</f>
        <v/>
      </c>
      <c r="M534" s="45" t="str">
        <f>IF(ISBLANK(Data3!N522),"",Data3!N522)</f>
        <v/>
      </c>
      <c r="N534" s="45" t="str">
        <f>IF(ISBLANK(Data3!O522),"",Data3!O522)</f>
        <v/>
      </c>
      <c r="O534" s="45" t="str">
        <f>IF(ISBLANK(Data3!P522),"",Data3!P522)</f>
        <v/>
      </c>
      <c r="P534" s="45" t="str">
        <f>IF(ISBLANK(Data3!Q522),"",Data3!Q522)</f>
        <v/>
      </c>
      <c r="Q534" s="45" t="str">
        <f>IF(ISBLANK(Data3!R522),"",Data3!R522)</f>
        <v/>
      </c>
      <c r="R534" s="45" t="str">
        <f>IF(ISBLANK(Data3!T522),"",Data3!T522)</f>
        <v/>
      </c>
      <c r="S534" s="45" t="str">
        <f>IF(ISBLANK(Data3!U522),"",Data3!U522)</f>
        <v/>
      </c>
    </row>
    <row r="535" spans="1:19" ht="15">
      <c r="A535" s="45" t="str">
        <f>IF(ISBLANK(Data3!A523),"",Data3!A523)</f>
        <v/>
      </c>
      <c r="B535" s="45" t="str">
        <f>IF(ISBLANK(Data3!B523),"",Data3!B523)</f>
        <v/>
      </c>
      <c r="C535" s="45" t="str">
        <f>IF(ISBLANK(Data3!C523),"",Data3!C523)</f>
        <v/>
      </c>
      <c r="D535" s="45" t="str">
        <f>IF(ISBLANK(Data3!D523),"",Data3!D523)</f>
        <v/>
      </c>
      <c r="E535" s="45" t="str">
        <f>IF(ISBLANK(Data3!F523),"",Data3!F523)</f>
        <v/>
      </c>
      <c r="F535" s="45" t="str">
        <f>IF(ISBLANK(Data3!G523),"",Data3!G523)</f>
        <v/>
      </c>
      <c r="G535" s="45" t="str">
        <f>IF(ISBLANK(Data3!H523),"",Data3!H523)</f>
        <v/>
      </c>
      <c r="H535" s="45" t="str">
        <f>IF(ISBLANK(Data3!I523),"",Data3!I523)</f>
        <v/>
      </c>
      <c r="I535" s="45" t="str">
        <f>IF(ISBLANK(Data3!J523),"",Data3!J523)</f>
        <v/>
      </c>
      <c r="J535" s="45" t="str">
        <f>IF(ISBLANK(Data3!K523),"",Data3!K523)</f>
        <v/>
      </c>
      <c r="K535" s="45" t="str">
        <f>IF(ISBLANK(Data3!L523),"",Data3!L523)</f>
        <v/>
      </c>
      <c r="L535" s="45" t="str">
        <f>IF(ISBLANK(Data3!M523),"",Data3!M523)</f>
        <v/>
      </c>
      <c r="M535" s="45" t="str">
        <f>IF(ISBLANK(Data3!N523),"",Data3!N523)</f>
        <v/>
      </c>
      <c r="N535" s="45" t="str">
        <f>IF(ISBLANK(Data3!O523),"",Data3!O523)</f>
        <v/>
      </c>
      <c r="O535" s="45" t="str">
        <f>IF(ISBLANK(Data3!P523),"",Data3!P523)</f>
        <v/>
      </c>
      <c r="P535" s="45" t="str">
        <f>IF(ISBLANK(Data3!Q523),"",Data3!Q523)</f>
        <v/>
      </c>
      <c r="Q535" s="45" t="str">
        <f>IF(ISBLANK(Data3!R523),"",Data3!R523)</f>
        <v/>
      </c>
      <c r="R535" s="45" t="str">
        <f>IF(ISBLANK(Data3!T523),"",Data3!T523)</f>
        <v/>
      </c>
      <c r="S535" s="45" t="str">
        <f>IF(ISBLANK(Data3!U523),"",Data3!U523)</f>
        <v/>
      </c>
    </row>
    <row r="536" spans="1:19" ht="15">
      <c r="A536" s="45" t="str">
        <f>IF(ISBLANK(Data3!A524),"",Data3!A524)</f>
        <v/>
      </c>
      <c r="B536" s="45" t="str">
        <f>IF(ISBLANK(Data3!B524),"",Data3!B524)</f>
        <v/>
      </c>
      <c r="C536" s="45" t="str">
        <f>IF(ISBLANK(Data3!C524),"",Data3!C524)</f>
        <v/>
      </c>
      <c r="D536" s="45" t="str">
        <f>IF(ISBLANK(Data3!D524),"",Data3!D524)</f>
        <v/>
      </c>
      <c r="E536" s="45" t="str">
        <f>IF(ISBLANK(Data3!F524),"",Data3!F524)</f>
        <v/>
      </c>
      <c r="F536" s="45" t="str">
        <f>IF(ISBLANK(Data3!G524),"",Data3!G524)</f>
        <v/>
      </c>
      <c r="G536" s="45" t="str">
        <f>IF(ISBLANK(Data3!H524),"",Data3!H524)</f>
        <v/>
      </c>
      <c r="H536" s="45" t="str">
        <f>IF(ISBLANK(Data3!I524),"",Data3!I524)</f>
        <v/>
      </c>
      <c r="I536" s="45" t="str">
        <f>IF(ISBLANK(Data3!J524),"",Data3!J524)</f>
        <v/>
      </c>
      <c r="J536" s="45" t="str">
        <f>IF(ISBLANK(Data3!K524),"",Data3!K524)</f>
        <v/>
      </c>
      <c r="K536" s="45" t="str">
        <f>IF(ISBLANK(Data3!L524),"",Data3!L524)</f>
        <v/>
      </c>
      <c r="L536" s="45" t="str">
        <f>IF(ISBLANK(Data3!M524),"",Data3!M524)</f>
        <v/>
      </c>
      <c r="M536" s="45" t="str">
        <f>IF(ISBLANK(Data3!N524),"",Data3!N524)</f>
        <v/>
      </c>
      <c r="N536" s="45" t="str">
        <f>IF(ISBLANK(Data3!O524),"",Data3!O524)</f>
        <v/>
      </c>
      <c r="O536" s="45" t="str">
        <f>IF(ISBLANK(Data3!P524),"",Data3!P524)</f>
        <v/>
      </c>
      <c r="P536" s="45" t="str">
        <f>IF(ISBLANK(Data3!Q524),"",Data3!Q524)</f>
        <v/>
      </c>
      <c r="Q536" s="45" t="str">
        <f>IF(ISBLANK(Data3!R524),"",Data3!R524)</f>
        <v/>
      </c>
      <c r="R536" s="45" t="str">
        <f>IF(ISBLANK(Data3!T524),"",Data3!T524)</f>
        <v/>
      </c>
      <c r="S536" s="45" t="str">
        <f>IF(ISBLANK(Data3!U524),"",Data3!U524)</f>
        <v/>
      </c>
    </row>
    <row r="537" spans="1:19" ht="15">
      <c r="A537" s="45" t="str">
        <f>IF(ISBLANK(Data3!A525),"",Data3!A525)</f>
        <v/>
      </c>
      <c r="B537" s="45" t="str">
        <f>IF(ISBLANK(Data3!B525),"",Data3!B525)</f>
        <v/>
      </c>
      <c r="C537" s="45" t="str">
        <f>IF(ISBLANK(Data3!C525),"",Data3!C525)</f>
        <v/>
      </c>
      <c r="D537" s="45" t="str">
        <f>IF(ISBLANK(Data3!D525),"",Data3!D525)</f>
        <v/>
      </c>
      <c r="E537" s="45" t="str">
        <f>IF(ISBLANK(Data3!F525),"",Data3!F525)</f>
        <v/>
      </c>
      <c r="F537" s="45" t="str">
        <f>IF(ISBLANK(Data3!G525),"",Data3!G525)</f>
        <v/>
      </c>
      <c r="G537" s="45" t="str">
        <f>IF(ISBLANK(Data3!H525),"",Data3!H525)</f>
        <v/>
      </c>
      <c r="H537" s="45" t="str">
        <f>IF(ISBLANK(Data3!I525),"",Data3!I525)</f>
        <v/>
      </c>
      <c r="I537" s="45" t="str">
        <f>IF(ISBLANK(Data3!J525),"",Data3!J525)</f>
        <v/>
      </c>
      <c r="J537" s="45" t="str">
        <f>IF(ISBLANK(Data3!K525),"",Data3!K525)</f>
        <v/>
      </c>
      <c r="K537" s="45" t="str">
        <f>IF(ISBLANK(Data3!L525),"",Data3!L525)</f>
        <v/>
      </c>
      <c r="L537" s="45" t="str">
        <f>IF(ISBLANK(Data3!M525),"",Data3!M525)</f>
        <v/>
      </c>
      <c r="M537" s="45" t="str">
        <f>IF(ISBLANK(Data3!N525),"",Data3!N525)</f>
        <v/>
      </c>
      <c r="N537" s="45" t="str">
        <f>IF(ISBLANK(Data3!O525),"",Data3!O525)</f>
        <v/>
      </c>
      <c r="O537" s="45" t="str">
        <f>IF(ISBLANK(Data3!P525),"",Data3!P525)</f>
        <v/>
      </c>
      <c r="P537" s="45" t="str">
        <f>IF(ISBLANK(Data3!Q525),"",Data3!Q525)</f>
        <v/>
      </c>
      <c r="Q537" s="45" t="str">
        <f>IF(ISBLANK(Data3!R525),"",Data3!R525)</f>
        <v/>
      </c>
      <c r="R537" s="45" t="str">
        <f>IF(ISBLANK(Data3!T525),"",Data3!T525)</f>
        <v/>
      </c>
      <c r="S537" s="45" t="str">
        <f>IF(ISBLANK(Data3!U525),"",Data3!U525)</f>
        <v/>
      </c>
    </row>
    <row r="538" spans="1:19" ht="15">
      <c r="A538" s="45" t="str">
        <f>IF(ISBLANK(Data3!A526),"",Data3!A526)</f>
        <v/>
      </c>
      <c r="B538" s="45" t="str">
        <f>IF(ISBLANK(Data3!B526),"",Data3!B526)</f>
        <v/>
      </c>
      <c r="C538" s="45" t="str">
        <f>IF(ISBLANK(Data3!C526),"",Data3!C526)</f>
        <v/>
      </c>
      <c r="D538" s="45" t="str">
        <f>IF(ISBLANK(Data3!D526),"",Data3!D526)</f>
        <v/>
      </c>
      <c r="E538" s="45" t="str">
        <f>IF(ISBLANK(Data3!F526),"",Data3!F526)</f>
        <v/>
      </c>
      <c r="F538" s="45" t="str">
        <f>IF(ISBLANK(Data3!G526),"",Data3!G526)</f>
        <v/>
      </c>
      <c r="G538" s="45" t="str">
        <f>IF(ISBLANK(Data3!H526),"",Data3!H526)</f>
        <v/>
      </c>
      <c r="H538" s="45" t="str">
        <f>IF(ISBLANK(Data3!I526),"",Data3!I526)</f>
        <v/>
      </c>
      <c r="I538" s="45" t="str">
        <f>IF(ISBLANK(Data3!J526),"",Data3!J526)</f>
        <v/>
      </c>
      <c r="J538" s="45" t="str">
        <f>IF(ISBLANK(Data3!K526),"",Data3!K526)</f>
        <v/>
      </c>
      <c r="K538" s="45" t="str">
        <f>IF(ISBLANK(Data3!L526),"",Data3!L526)</f>
        <v/>
      </c>
      <c r="L538" s="45" t="str">
        <f>IF(ISBLANK(Data3!M526),"",Data3!M526)</f>
        <v/>
      </c>
      <c r="M538" s="45" t="str">
        <f>IF(ISBLANK(Data3!N526),"",Data3!N526)</f>
        <v/>
      </c>
      <c r="N538" s="45" t="str">
        <f>IF(ISBLANK(Data3!O526),"",Data3!O526)</f>
        <v/>
      </c>
      <c r="O538" s="45" t="str">
        <f>IF(ISBLANK(Data3!P526),"",Data3!P526)</f>
        <v/>
      </c>
      <c r="P538" s="45" t="str">
        <f>IF(ISBLANK(Data3!Q526),"",Data3!Q526)</f>
        <v/>
      </c>
      <c r="Q538" s="45" t="str">
        <f>IF(ISBLANK(Data3!R526),"",Data3!R526)</f>
        <v/>
      </c>
      <c r="R538" s="45" t="str">
        <f>IF(ISBLANK(Data3!T526),"",Data3!T526)</f>
        <v/>
      </c>
      <c r="S538" s="45" t="str">
        <f>IF(ISBLANK(Data3!U526),"",Data3!U526)</f>
        <v/>
      </c>
    </row>
    <row r="539" spans="1:19" ht="15">
      <c r="A539" s="45" t="str">
        <f>IF(ISBLANK(Data3!A527),"",Data3!A527)</f>
        <v/>
      </c>
      <c r="B539" s="45" t="str">
        <f>IF(ISBLANK(Data3!B527),"",Data3!B527)</f>
        <v/>
      </c>
      <c r="C539" s="45" t="str">
        <f>IF(ISBLANK(Data3!C527),"",Data3!C527)</f>
        <v/>
      </c>
      <c r="D539" s="45" t="str">
        <f>IF(ISBLANK(Data3!D527),"",Data3!D527)</f>
        <v/>
      </c>
      <c r="E539" s="45" t="str">
        <f>IF(ISBLANK(Data3!F527),"",Data3!F527)</f>
        <v/>
      </c>
      <c r="F539" s="45" t="str">
        <f>IF(ISBLANK(Data3!G527),"",Data3!G527)</f>
        <v/>
      </c>
      <c r="G539" s="45" t="str">
        <f>IF(ISBLANK(Data3!H527),"",Data3!H527)</f>
        <v/>
      </c>
      <c r="H539" s="45" t="str">
        <f>IF(ISBLANK(Data3!I527),"",Data3!I527)</f>
        <v/>
      </c>
      <c r="I539" s="45" t="str">
        <f>IF(ISBLANK(Data3!J527),"",Data3!J527)</f>
        <v/>
      </c>
      <c r="J539" s="45" t="str">
        <f>IF(ISBLANK(Data3!K527),"",Data3!K527)</f>
        <v/>
      </c>
      <c r="K539" s="45" t="str">
        <f>IF(ISBLANK(Data3!L527),"",Data3!L527)</f>
        <v/>
      </c>
      <c r="L539" s="45" t="str">
        <f>IF(ISBLANK(Data3!M527),"",Data3!M527)</f>
        <v/>
      </c>
      <c r="M539" s="45" t="str">
        <f>IF(ISBLANK(Data3!N527),"",Data3!N527)</f>
        <v/>
      </c>
      <c r="N539" s="45" t="str">
        <f>IF(ISBLANK(Data3!O527),"",Data3!O527)</f>
        <v/>
      </c>
      <c r="O539" s="45" t="str">
        <f>IF(ISBLANK(Data3!P527),"",Data3!P527)</f>
        <v/>
      </c>
      <c r="P539" s="45" t="str">
        <f>IF(ISBLANK(Data3!Q527),"",Data3!Q527)</f>
        <v/>
      </c>
      <c r="Q539" s="45" t="str">
        <f>IF(ISBLANK(Data3!R527),"",Data3!R527)</f>
        <v/>
      </c>
      <c r="R539" s="45" t="str">
        <f>IF(ISBLANK(Data3!T527),"",Data3!T527)</f>
        <v/>
      </c>
      <c r="S539" s="45" t="str">
        <f>IF(ISBLANK(Data3!U527),"",Data3!U527)</f>
        <v/>
      </c>
    </row>
    <row r="540" spans="1:19" ht="15">
      <c r="A540" s="45" t="str">
        <f>IF(ISBLANK(Data3!A528),"",Data3!A528)</f>
        <v/>
      </c>
      <c r="B540" s="45" t="str">
        <f>IF(ISBLANK(Data3!B528),"",Data3!B528)</f>
        <v/>
      </c>
      <c r="C540" s="45" t="str">
        <f>IF(ISBLANK(Data3!C528),"",Data3!C528)</f>
        <v/>
      </c>
      <c r="D540" s="45" t="str">
        <f>IF(ISBLANK(Data3!D528),"",Data3!D528)</f>
        <v/>
      </c>
      <c r="E540" s="45" t="str">
        <f>IF(ISBLANK(Data3!F528),"",Data3!F528)</f>
        <v/>
      </c>
      <c r="F540" s="45" t="str">
        <f>IF(ISBLANK(Data3!G528),"",Data3!G528)</f>
        <v/>
      </c>
      <c r="G540" s="45" t="str">
        <f>IF(ISBLANK(Data3!H528),"",Data3!H528)</f>
        <v/>
      </c>
      <c r="H540" s="45" t="str">
        <f>IF(ISBLANK(Data3!I528),"",Data3!I528)</f>
        <v/>
      </c>
      <c r="I540" s="45" t="str">
        <f>IF(ISBLANK(Data3!J528),"",Data3!J528)</f>
        <v/>
      </c>
      <c r="J540" s="45" t="str">
        <f>IF(ISBLANK(Data3!K528),"",Data3!K528)</f>
        <v/>
      </c>
      <c r="K540" s="45" t="str">
        <f>IF(ISBLANK(Data3!L528),"",Data3!L528)</f>
        <v/>
      </c>
      <c r="L540" s="45" t="str">
        <f>IF(ISBLANK(Data3!M528),"",Data3!M528)</f>
        <v/>
      </c>
      <c r="M540" s="45" t="str">
        <f>IF(ISBLANK(Data3!N528),"",Data3!N528)</f>
        <v/>
      </c>
      <c r="N540" s="45" t="str">
        <f>IF(ISBLANK(Data3!O528),"",Data3!O528)</f>
        <v/>
      </c>
      <c r="O540" s="45" t="str">
        <f>IF(ISBLANK(Data3!P528),"",Data3!P528)</f>
        <v/>
      </c>
      <c r="P540" s="45" t="str">
        <f>IF(ISBLANK(Data3!Q528),"",Data3!Q528)</f>
        <v/>
      </c>
      <c r="Q540" s="45" t="str">
        <f>IF(ISBLANK(Data3!R528),"",Data3!R528)</f>
        <v/>
      </c>
      <c r="R540" s="45" t="str">
        <f>IF(ISBLANK(Data3!T528),"",Data3!T528)</f>
        <v/>
      </c>
      <c r="S540" s="45" t="str">
        <f>IF(ISBLANK(Data3!U528),"",Data3!U528)</f>
        <v/>
      </c>
    </row>
    <row r="541" spans="1:19" ht="15">
      <c r="A541" s="45" t="str">
        <f>IF(ISBLANK(Data3!A529),"",Data3!A529)</f>
        <v/>
      </c>
      <c r="B541" s="45" t="str">
        <f>IF(ISBLANK(Data3!B529),"",Data3!B529)</f>
        <v/>
      </c>
      <c r="C541" s="45" t="str">
        <f>IF(ISBLANK(Data3!C529),"",Data3!C529)</f>
        <v/>
      </c>
      <c r="D541" s="45" t="str">
        <f>IF(ISBLANK(Data3!D529),"",Data3!D529)</f>
        <v/>
      </c>
      <c r="E541" s="45" t="str">
        <f>IF(ISBLANK(Data3!F529),"",Data3!F529)</f>
        <v/>
      </c>
      <c r="F541" s="45" t="str">
        <f>IF(ISBLANK(Data3!G529),"",Data3!G529)</f>
        <v/>
      </c>
      <c r="G541" s="45" t="str">
        <f>IF(ISBLANK(Data3!H529),"",Data3!H529)</f>
        <v/>
      </c>
      <c r="H541" s="45" t="str">
        <f>IF(ISBLANK(Data3!I529),"",Data3!I529)</f>
        <v/>
      </c>
      <c r="I541" s="45" t="str">
        <f>IF(ISBLANK(Data3!J529),"",Data3!J529)</f>
        <v/>
      </c>
      <c r="J541" s="45" t="str">
        <f>IF(ISBLANK(Data3!K529),"",Data3!K529)</f>
        <v/>
      </c>
      <c r="K541" s="45" t="str">
        <f>IF(ISBLANK(Data3!L529),"",Data3!L529)</f>
        <v/>
      </c>
      <c r="L541" s="45" t="str">
        <f>IF(ISBLANK(Data3!M529),"",Data3!M529)</f>
        <v/>
      </c>
      <c r="M541" s="45" t="str">
        <f>IF(ISBLANK(Data3!N529),"",Data3!N529)</f>
        <v/>
      </c>
      <c r="N541" s="45" t="str">
        <f>IF(ISBLANK(Data3!O529),"",Data3!O529)</f>
        <v/>
      </c>
      <c r="O541" s="45" t="str">
        <f>IF(ISBLANK(Data3!P529),"",Data3!P529)</f>
        <v/>
      </c>
      <c r="P541" s="45" t="str">
        <f>IF(ISBLANK(Data3!Q529),"",Data3!Q529)</f>
        <v/>
      </c>
      <c r="Q541" s="45" t="str">
        <f>IF(ISBLANK(Data3!R529),"",Data3!R529)</f>
        <v/>
      </c>
      <c r="R541" s="45" t="str">
        <f>IF(ISBLANK(Data3!T529),"",Data3!T529)</f>
        <v/>
      </c>
      <c r="S541" s="45" t="str">
        <f>IF(ISBLANK(Data3!U529),"",Data3!U529)</f>
        <v/>
      </c>
    </row>
    <row r="542" spans="1:19" ht="15">
      <c r="A542" s="45" t="str">
        <f>IF(ISBLANK(Data3!A530),"",Data3!A530)</f>
        <v/>
      </c>
      <c r="B542" s="45" t="str">
        <f>IF(ISBLANK(Data3!B530),"",Data3!B530)</f>
        <v/>
      </c>
      <c r="C542" s="45" t="str">
        <f>IF(ISBLANK(Data3!C530),"",Data3!C530)</f>
        <v/>
      </c>
      <c r="D542" s="45" t="str">
        <f>IF(ISBLANK(Data3!D530),"",Data3!D530)</f>
        <v/>
      </c>
      <c r="E542" s="45" t="str">
        <f>IF(ISBLANK(Data3!F530),"",Data3!F530)</f>
        <v/>
      </c>
      <c r="F542" s="45" t="str">
        <f>IF(ISBLANK(Data3!G530),"",Data3!G530)</f>
        <v/>
      </c>
      <c r="G542" s="45" t="str">
        <f>IF(ISBLANK(Data3!H530),"",Data3!H530)</f>
        <v/>
      </c>
      <c r="H542" s="45" t="str">
        <f>IF(ISBLANK(Data3!I530),"",Data3!I530)</f>
        <v/>
      </c>
      <c r="I542" s="45" t="str">
        <f>IF(ISBLANK(Data3!J530),"",Data3!J530)</f>
        <v/>
      </c>
      <c r="J542" s="45" t="str">
        <f>IF(ISBLANK(Data3!K530),"",Data3!K530)</f>
        <v/>
      </c>
      <c r="K542" s="45" t="str">
        <f>IF(ISBLANK(Data3!L530),"",Data3!L530)</f>
        <v/>
      </c>
      <c r="L542" s="45" t="str">
        <f>IF(ISBLANK(Data3!M530),"",Data3!M530)</f>
        <v/>
      </c>
      <c r="M542" s="45" t="str">
        <f>IF(ISBLANK(Data3!N530),"",Data3!N530)</f>
        <v/>
      </c>
      <c r="N542" s="45" t="str">
        <f>IF(ISBLANK(Data3!O530),"",Data3!O530)</f>
        <v/>
      </c>
      <c r="O542" s="45" t="str">
        <f>IF(ISBLANK(Data3!P530),"",Data3!P530)</f>
        <v/>
      </c>
      <c r="P542" s="45" t="str">
        <f>IF(ISBLANK(Data3!Q530),"",Data3!Q530)</f>
        <v/>
      </c>
      <c r="Q542" s="45" t="str">
        <f>IF(ISBLANK(Data3!R530),"",Data3!R530)</f>
        <v/>
      </c>
      <c r="R542" s="45" t="str">
        <f>IF(ISBLANK(Data3!T530),"",Data3!T530)</f>
        <v/>
      </c>
      <c r="S542" s="45" t="str">
        <f>IF(ISBLANK(Data3!U530),"",Data3!U530)</f>
        <v/>
      </c>
    </row>
    <row r="543" spans="1:19" ht="15">
      <c r="A543" s="45" t="str">
        <f>IF(ISBLANK(Data3!A531),"",Data3!A531)</f>
        <v/>
      </c>
      <c r="B543" s="45" t="str">
        <f>IF(ISBLANK(Data3!B531),"",Data3!B531)</f>
        <v/>
      </c>
      <c r="C543" s="45" t="str">
        <f>IF(ISBLANK(Data3!C531),"",Data3!C531)</f>
        <v/>
      </c>
      <c r="D543" s="45" t="str">
        <f>IF(ISBLANK(Data3!D531),"",Data3!D531)</f>
        <v/>
      </c>
      <c r="E543" s="45" t="str">
        <f>IF(ISBLANK(Data3!F531),"",Data3!F531)</f>
        <v/>
      </c>
      <c r="F543" s="45" t="str">
        <f>IF(ISBLANK(Data3!G531),"",Data3!G531)</f>
        <v/>
      </c>
      <c r="G543" s="45" t="str">
        <f>IF(ISBLANK(Data3!H531),"",Data3!H531)</f>
        <v/>
      </c>
      <c r="H543" s="45" t="str">
        <f>IF(ISBLANK(Data3!I531),"",Data3!I531)</f>
        <v/>
      </c>
      <c r="I543" s="45" t="str">
        <f>IF(ISBLANK(Data3!J531),"",Data3!J531)</f>
        <v/>
      </c>
      <c r="J543" s="45" t="str">
        <f>IF(ISBLANK(Data3!K531),"",Data3!K531)</f>
        <v/>
      </c>
      <c r="K543" s="45" t="str">
        <f>IF(ISBLANK(Data3!L531),"",Data3!L531)</f>
        <v/>
      </c>
      <c r="L543" s="45" t="str">
        <f>IF(ISBLANK(Data3!M531),"",Data3!M531)</f>
        <v/>
      </c>
      <c r="M543" s="45" t="str">
        <f>IF(ISBLANK(Data3!N531),"",Data3!N531)</f>
        <v/>
      </c>
      <c r="N543" s="45" t="str">
        <f>IF(ISBLANK(Data3!O531),"",Data3!O531)</f>
        <v/>
      </c>
      <c r="O543" s="45" t="str">
        <f>IF(ISBLANK(Data3!P531),"",Data3!P531)</f>
        <v/>
      </c>
      <c r="P543" s="45" t="str">
        <f>IF(ISBLANK(Data3!Q531),"",Data3!Q531)</f>
        <v/>
      </c>
      <c r="Q543" s="45" t="str">
        <f>IF(ISBLANK(Data3!R531),"",Data3!R531)</f>
        <v/>
      </c>
      <c r="R543" s="45" t="str">
        <f>IF(ISBLANK(Data3!T531),"",Data3!T531)</f>
        <v/>
      </c>
      <c r="S543" s="45" t="str">
        <f>IF(ISBLANK(Data3!U531),"",Data3!U531)</f>
        <v/>
      </c>
    </row>
    <row r="544" spans="1:19" ht="15">
      <c r="A544" s="45" t="str">
        <f>IF(ISBLANK(Data3!A532),"",Data3!A532)</f>
        <v/>
      </c>
      <c r="B544" s="45" t="str">
        <f>IF(ISBLANK(Data3!B532),"",Data3!B532)</f>
        <v/>
      </c>
      <c r="C544" s="45" t="str">
        <f>IF(ISBLANK(Data3!C532),"",Data3!C532)</f>
        <v/>
      </c>
      <c r="D544" s="45" t="str">
        <f>IF(ISBLANK(Data3!D532),"",Data3!D532)</f>
        <v/>
      </c>
      <c r="E544" s="45" t="str">
        <f>IF(ISBLANK(Data3!F532),"",Data3!F532)</f>
        <v/>
      </c>
      <c r="F544" s="45" t="str">
        <f>IF(ISBLANK(Data3!G532),"",Data3!G532)</f>
        <v/>
      </c>
      <c r="G544" s="45" t="str">
        <f>IF(ISBLANK(Data3!H532),"",Data3!H532)</f>
        <v/>
      </c>
      <c r="H544" s="45" t="str">
        <f>IF(ISBLANK(Data3!I532),"",Data3!I532)</f>
        <v/>
      </c>
      <c r="I544" s="45" t="str">
        <f>IF(ISBLANK(Data3!J532),"",Data3!J532)</f>
        <v/>
      </c>
      <c r="J544" s="45" t="str">
        <f>IF(ISBLANK(Data3!K532),"",Data3!K532)</f>
        <v/>
      </c>
      <c r="K544" s="45" t="str">
        <f>IF(ISBLANK(Data3!L532),"",Data3!L532)</f>
        <v/>
      </c>
      <c r="L544" s="45" t="str">
        <f>IF(ISBLANK(Data3!M532),"",Data3!M532)</f>
        <v/>
      </c>
      <c r="M544" s="45" t="str">
        <f>IF(ISBLANK(Data3!N532),"",Data3!N532)</f>
        <v/>
      </c>
      <c r="N544" s="45" t="str">
        <f>IF(ISBLANK(Data3!O532),"",Data3!O532)</f>
        <v/>
      </c>
      <c r="O544" s="45" t="str">
        <f>IF(ISBLANK(Data3!P532),"",Data3!P532)</f>
        <v/>
      </c>
      <c r="P544" s="45" t="str">
        <f>IF(ISBLANK(Data3!Q532),"",Data3!Q532)</f>
        <v/>
      </c>
      <c r="Q544" s="45" t="str">
        <f>IF(ISBLANK(Data3!R532),"",Data3!R532)</f>
        <v/>
      </c>
      <c r="R544" s="45" t="str">
        <f>IF(ISBLANK(Data3!T532),"",Data3!T532)</f>
        <v/>
      </c>
      <c r="S544" s="45" t="str">
        <f>IF(ISBLANK(Data3!U532),"",Data3!U532)</f>
        <v/>
      </c>
    </row>
    <row r="545" spans="1:19" ht="15">
      <c r="A545" s="45" t="str">
        <f>IF(ISBLANK(Data3!A533),"",Data3!A533)</f>
        <v/>
      </c>
      <c r="B545" s="45" t="str">
        <f>IF(ISBLANK(Data3!B533),"",Data3!B533)</f>
        <v/>
      </c>
      <c r="C545" s="45" t="str">
        <f>IF(ISBLANK(Data3!C533),"",Data3!C533)</f>
        <v/>
      </c>
      <c r="D545" s="45" t="str">
        <f>IF(ISBLANK(Data3!D533),"",Data3!D533)</f>
        <v/>
      </c>
      <c r="E545" s="45" t="str">
        <f>IF(ISBLANK(Data3!F533),"",Data3!F533)</f>
        <v/>
      </c>
      <c r="F545" s="45" t="str">
        <f>IF(ISBLANK(Data3!G533),"",Data3!G533)</f>
        <v/>
      </c>
      <c r="G545" s="45" t="str">
        <f>IF(ISBLANK(Data3!H533),"",Data3!H533)</f>
        <v/>
      </c>
      <c r="H545" s="45" t="str">
        <f>IF(ISBLANK(Data3!I533),"",Data3!I533)</f>
        <v/>
      </c>
      <c r="I545" s="45" t="str">
        <f>IF(ISBLANK(Data3!J533),"",Data3!J533)</f>
        <v/>
      </c>
      <c r="J545" s="45" t="str">
        <f>IF(ISBLANK(Data3!K533),"",Data3!K533)</f>
        <v/>
      </c>
      <c r="K545" s="45" t="str">
        <f>IF(ISBLANK(Data3!L533),"",Data3!L533)</f>
        <v/>
      </c>
      <c r="L545" s="45" t="str">
        <f>IF(ISBLANK(Data3!M533),"",Data3!M533)</f>
        <v/>
      </c>
      <c r="M545" s="45" t="str">
        <f>IF(ISBLANK(Data3!N533),"",Data3!N533)</f>
        <v/>
      </c>
      <c r="N545" s="45" t="str">
        <f>IF(ISBLANK(Data3!O533),"",Data3!O533)</f>
        <v/>
      </c>
      <c r="O545" s="45" t="str">
        <f>IF(ISBLANK(Data3!P533),"",Data3!P533)</f>
        <v/>
      </c>
      <c r="P545" s="45" t="str">
        <f>IF(ISBLANK(Data3!Q533),"",Data3!Q533)</f>
        <v/>
      </c>
      <c r="Q545" s="45" t="str">
        <f>IF(ISBLANK(Data3!R533),"",Data3!R533)</f>
        <v/>
      </c>
      <c r="R545" s="45" t="str">
        <f>IF(ISBLANK(Data3!T533),"",Data3!T533)</f>
        <v/>
      </c>
      <c r="S545" s="45" t="str">
        <f>IF(ISBLANK(Data3!U533),"",Data3!U533)</f>
        <v/>
      </c>
    </row>
    <row r="546" spans="1:19" ht="15">
      <c r="A546" s="45" t="str">
        <f>IF(ISBLANK(Data3!A534),"",Data3!A534)</f>
        <v/>
      </c>
      <c r="B546" s="45" t="str">
        <f>IF(ISBLANK(Data3!B534),"",Data3!B534)</f>
        <v/>
      </c>
      <c r="C546" s="45" t="str">
        <f>IF(ISBLANK(Data3!C534),"",Data3!C534)</f>
        <v/>
      </c>
      <c r="D546" s="45" t="str">
        <f>IF(ISBLANK(Data3!D534),"",Data3!D534)</f>
        <v/>
      </c>
      <c r="E546" s="45" t="str">
        <f>IF(ISBLANK(Data3!F534),"",Data3!F534)</f>
        <v/>
      </c>
      <c r="F546" s="45" t="str">
        <f>IF(ISBLANK(Data3!G534),"",Data3!G534)</f>
        <v/>
      </c>
      <c r="G546" s="45" t="str">
        <f>IF(ISBLANK(Data3!H534),"",Data3!H534)</f>
        <v/>
      </c>
      <c r="H546" s="45" t="str">
        <f>IF(ISBLANK(Data3!I534),"",Data3!I534)</f>
        <v/>
      </c>
      <c r="I546" s="45" t="str">
        <f>IF(ISBLANK(Data3!J534),"",Data3!J534)</f>
        <v/>
      </c>
      <c r="J546" s="45" t="str">
        <f>IF(ISBLANK(Data3!K534),"",Data3!K534)</f>
        <v/>
      </c>
      <c r="K546" s="45" t="str">
        <f>IF(ISBLANK(Data3!L534),"",Data3!L534)</f>
        <v/>
      </c>
      <c r="L546" s="45" t="str">
        <f>IF(ISBLANK(Data3!M534),"",Data3!M534)</f>
        <v/>
      </c>
      <c r="M546" s="45" t="str">
        <f>IF(ISBLANK(Data3!N534),"",Data3!N534)</f>
        <v/>
      </c>
      <c r="N546" s="45" t="str">
        <f>IF(ISBLANK(Data3!O534),"",Data3!O534)</f>
        <v/>
      </c>
      <c r="O546" s="45" t="str">
        <f>IF(ISBLANK(Data3!P534),"",Data3!P534)</f>
        <v/>
      </c>
      <c r="P546" s="45" t="str">
        <f>IF(ISBLANK(Data3!Q534),"",Data3!Q534)</f>
        <v/>
      </c>
      <c r="Q546" s="45" t="str">
        <f>IF(ISBLANK(Data3!R534),"",Data3!R534)</f>
        <v/>
      </c>
      <c r="R546" s="45" t="str">
        <f>IF(ISBLANK(Data3!T534),"",Data3!T534)</f>
        <v/>
      </c>
      <c r="S546" s="45" t="str">
        <f>IF(ISBLANK(Data3!U534),"",Data3!U534)</f>
        <v/>
      </c>
    </row>
    <row r="547" spans="1:19" ht="15">
      <c r="A547" s="45" t="str">
        <f>IF(ISBLANK(Data3!A535),"",Data3!A535)</f>
        <v/>
      </c>
      <c r="B547" s="45" t="str">
        <f>IF(ISBLANK(Data3!B535),"",Data3!B535)</f>
        <v/>
      </c>
      <c r="C547" s="45" t="str">
        <f>IF(ISBLANK(Data3!C535),"",Data3!C535)</f>
        <v/>
      </c>
      <c r="D547" s="45" t="str">
        <f>IF(ISBLANK(Data3!D535),"",Data3!D535)</f>
        <v/>
      </c>
      <c r="E547" s="45" t="str">
        <f>IF(ISBLANK(Data3!F535),"",Data3!F535)</f>
        <v/>
      </c>
      <c r="F547" s="45" t="str">
        <f>IF(ISBLANK(Data3!G535),"",Data3!G535)</f>
        <v/>
      </c>
      <c r="G547" s="45" t="str">
        <f>IF(ISBLANK(Data3!H535),"",Data3!H535)</f>
        <v/>
      </c>
      <c r="H547" s="45" t="str">
        <f>IF(ISBLANK(Data3!I535),"",Data3!I535)</f>
        <v/>
      </c>
      <c r="I547" s="45" t="str">
        <f>IF(ISBLANK(Data3!J535),"",Data3!J535)</f>
        <v/>
      </c>
      <c r="J547" s="45" t="str">
        <f>IF(ISBLANK(Data3!K535),"",Data3!K535)</f>
        <v/>
      </c>
      <c r="K547" s="45" t="str">
        <f>IF(ISBLANK(Data3!L535),"",Data3!L535)</f>
        <v/>
      </c>
      <c r="L547" s="45" t="str">
        <f>IF(ISBLANK(Data3!M535),"",Data3!M535)</f>
        <v/>
      </c>
      <c r="M547" s="45" t="str">
        <f>IF(ISBLANK(Data3!N535),"",Data3!N535)</f>
        <v/>
      </c>
      <c r="N547" s="45" t="str">
        <f>IF(ISBLANK(Data3!O535),"",Data3!O535)</f>
        <v/>
      </c>
      <c r="O547" s="45" t="str">
        <f>IF(ISBLANK(Data3!P535),"",Data3!P535)</f>
        <v/>
      </c>
      <c r="P547" s="45" t="str">
        <f>IF(ISBLANK(Data3!Q535),"",Data3!Q535)</f>
        <v/>
      </c>
      <c r="Q547" s="45" t="str">
        <f>IF(ISBLANK(Data3!R535),"",Data3!R535)</f>
        <v/>
      </c>
      <c r="R547" s="45" t="str">
        <f>IF(ISBLANK(Data3!T535),"",Data3!T535)</f>
        <v/>
      </c>
      <c r="S547" s="45" t="str">
        <f>IF(ISBLANK(Data3!U535),"",Data3!U535)</f>
        <v/>
      </c>
    </row>
    <row r="548" spans="1:19" ht="15">
      <c r="A548" s="45" t="str">
        <f>IF(ISBLANK(Data3!A536),"",Data3!A536)</f>
        <v/>
      </c>
      <c r="B548" s="45" t="str">
        <f>IF(ISBLANK(Data3!B536),"",Data3!B536)</f>
        <v/>
      </c>
      <c r="C548" s="45" t="str">
        <f>IF(ISBLANK(Data3!C536),"",Data3!C536)</f>
        <v/>
      </c>
      <c r="D548" s="45" t="str">
        <f>IF(ISBLANK(Data3!D536),"",Data3!D536)</f>
        <v/>
      </c>
      <c r="E548" s="45" t="str">
        <f>IF(ISBLANK(Data3!F536),"",Data3!F536)</f>
        <v/>
      </c>
      <c r="F548" s="45" t="str">
        <f>IF(ISBLANK(Data3!G536),"",Data3!G536)</f>
        <v/>
      </c>
      <c r="G548" s="45" t="str">
        <f>IF(ISBLANK(Data3!H536),"",Data3!H536)</f>
        <v/>
      </c>
      <c r="H548" s="45" t="str">
        <f>IF(ISBLANK(Data3!I536),"",Data3!I536)</f>
        <v/>
      </c>
      <c r="I548" s="45" t="str">
        <f>IF(ISBLANK(Data3!J536),"",Data3!J536)</f>
        <v/>
      </c>
      <c r="J548" s="45" t="str">
        <f>IF(ISBLANK(Data3!K536),"",Data3!K536)</f>
        <v/>
      </c>
      <c r="K548" s="45" t="str">
        <f>IF(ISBLANK(Data3!L536),"",Data3!L536)</f>
        <v/>
      </c>
      <c r="L548" s="45" t="str">
        <f>IF(ISBLANK(Data3!M536),"",Data3!M536)</f>
        <v/>
      </c>
      <c r="M548" s="45" t="str">
        <f>IF(ISBLANK(Data3!N536),"",Data3!N536)</f>
        <v/>
      </c>
      <c r="N548" s="45" t="str">
        <f>IF(ISBLANK(Data3!O536),"",Data3!O536)</f>
        <v/>
      </c>
      <c r="O548" s="45" t="str">
        <f>IF(ISBLANK(Data3!P536),"",Data3!P536)</f>
        <v/>
      </c>
      <c r="P548" s="45" t="str">
        <f>IF(ISBLANK(Data3!Q536),"",Data3!Q536)</f>
        <v/>
      </c>
      <c r="Q548" s="45" t="str">
        <f>IF(ISBLANK(Data3!R536),"",Data3!R536)</f>
        <v/>
      </c>
      <c r="R548" s="45" t="str">
        <f>IF(ISBLANK(Data3!T536),"",Data3!T536)</f>
        <v/>
      </c>
      <c r="S548" s="45" t="str">
        <f>IF(ISBLANK(Data3!U536),"",Data3!U536)</f>
        <v/>
      </c>
    </row>
    <row r="549" spans="1:19" ht="15">
      <c r="A549" s="45" t="str">
        <f>IF(ISBLANK(Data3!A537),"",Data3!A537)</f>
        <v/>
      </c>
      <c r="B549" s="45" t="str">
        <f>IF(ISBLANK(Data3!B537),"",Data3!B537)</f>
        <v/>
      </c>
      <c r="C549" s="45" t="str">
        <f>IF(ISBLANK(Data3!C537),"",Data3!C537)</f>
        <v/>
      </c>
      <c r="D549" s="45" t="str">
        <f>IF(ISBLANK(Data3!D537),"",Data3!D537)</f>
        <v/>
      </c>
      <c r="E549" s="45" t="str">
        <f>IF(ISBLANK(Data3!F537),"",Data3!F537)</f>
        <v/>
      </c>
      <c r="F549" s="45" t="str">
        <f>IF(ISBLANK(Data3!G537),"",Data3!G537)</f>
        <v/>
      </c>
      <c r="G549" s="45" t="str">
        <f>IF(ISBLANK(Data3!H537),"",Data3!H537)</f>
        <v/>
      </c>
      <c r="H549" s="45" t="str">
        <f>IF(ISBLANK(Data3!I537),"",Data3!I537)</f>
        <v/>
      </c>
      <c r="I549" s="45" t="str">
        <f>IF(ISBLANK(Data3!J537),"",Data3!J537)</f>
        <v/>
      </c>
      <c r="J549" s="45" t="str">
        <f>IF(ISBLANK(Data3!K537),"",Data3!K537)</f>
        <v/>
      </c>
      <c r="K549" s="45" t="str">
        <f>IF(ISBLANK(Data3!L537),"",Data3!L537)</f>
        <v/>
      </c>
      <c r="L549" s="45" t="str">
        <f>IF(ISBLANK(Data3!M537),"",Data3!M537)</f>
        <v/>
      </c>
      <c r="M549" s="45" t="str">
        <f>IF(ISBLANK(Data3!N537),"",Data3!N537)</f>
        <v/>
      </c>
      <c r="N549" s="45" t="str">
        <f>IF(ISBLANK(Data3!O537),"",Data3!O537)</f>
        <v/>
      </c>
      <c r="O549" s="45" t="str">
        <f>IF(ISBLANK(Data3!P537),"",Data3!P537)</f>
        <v/>
      </c>
      <c r="P549" s="45" t="str">
        <f>IF(ISBLANK(Data3!Q537),"",Data3!Q537)</f>
        <v/>
      </c>
      <c r="Q549" s="45" t="str">
        <f>IF(ISBLANK(Data3!R537),"",Data3!R537)</f>
        <v/>
      </c>
      <c r="R549" s="45" t="str">
        <f>IF(ISBLANK(Data3!T537),"",Data3!T537)</f>
        <v/>
      </c>
      <c r="S549" s="45" t="str">
        <f>IF(ISBLANK(Data3!U537),"",Data3!U537)</f>
        <v/>
      </c>
    </row>
    <row r="550" spans="1:19" ht="15">
      <c r="A550" s="45" t="str">
        <f>IF(ISBLANK(Data3!A538),"",Data3!A538)</f>
        <v/>
      </c>
      <c r="B550" s="45" t="str">
        <f>IF(ISBLANK(Data3!B538),"",Data3!B538)</f>
        <v/>
      </c>
      <c r="C550" s="45" t="str">
        <f>IF(ISBLANK(Data3!C538),"",Data3!C538)</f>
        <v/>
      </c>
      <c r="D550" s="45" t="str">
        <f>IF(ISBLANK(Data3!D538),"",Data3!D538)</f>
        <v/>
      </c>
      <c r="E550" s="45" t="str">
        <f>IF(ISBLANK(Data3!F538),"",Data3!F538)</f>
        <v/>
      </c>
      <c r="F550" s="45" t="str">
        <f>IF(ISBLANK(Data3!G538),"",Data3!G538)</f>
        <v/>
      </c>
      <c r="G550" s="45" t="str">
        <f>IF(ISBLANK(Data3!H538),"",Data3!H538)</f>
        <v/>
      </c>
      <c r="H550" s="45" t="str">
        <f>IF(ISBLANK(Data3!I538),"",Data3!I538)</f>
        <v/>
      </c>
      <c r="I550" s="45" t="str">
        <f>IF(ISBLANK(Data3!J538),"",Data3!J538)</f>
        <v/>
      </c>
      <c r="J550" s="45" t="str">
        <f>IF(ISBLANK(Data3!K538),"",Data3!K538)</f>
        <v/>
      </c>
      <c r="K550" s="45" t="str">
        <f>IF(ISBLANK(Data3!L538),"",Data3!L538)</f>
        <v/>
      </c>
      <c r="L550" s="45" t="str">
        <f>IF(ISBLANK(Data3!M538),"",Data3!M538)</f>
        <v/>
      </c>
      <c r="M550" s="45" t="str">
        <f>IF(ISBLANK(Data3!N538),"",Data3!N538)</f>
        <v/>
      </c>
      <c r="N550" s="45" t="str">
        <f>IF(ISBLANK(Data3!O538),"",Data3!O538)</f>
        <v/>
      </c>
      <c r="O550" s="45" t="str">
        <f>IF(ISBLANK(Data3!P538),"",Data3!P538)</f>
        <v/>
      </c>
      <c r="P550" s="45" t="str">
        <f>IF(ISBLANK(Data3!Q538),"",Data3!Q538)</f>
        <v/>
      </c>
      <c r="Q550" s="45" t="str">
        <f>IF(ISBLANK(Data3!R538),"",Data3!R538)</f>
        <v/>
      </c>
      <c r="R550" s="45" t="str">
        <f>IF(ISBLANK(Data3!T538),"",Data3!T538)</f>
        <v/>
      </c>
      <c r="S550" s="45" t="str">
        <f>IF(ISBLANK(Data3!U538),"",Data3!U538)</f>
        <v/>
      </c>
    </row>
    <row r="551" spans="1:19" ht="15">
      <c r="A551" s="45" t="str">
        <f>IF(ISBLANK(Data3!A539),"",Data3!A539)</f>
        <v/>
      </c>
      <c r="B551" s="45" t="str">
        <f>IF(ISBLANK(Data3!B539),"",Data3!B539)</f>
        <v/>
      </c>
      <c r="C551" s="45" t="str">
        <f>IF(ISBLANK(Data3!C539),"",Data3!C539)</f>
        <v/>
      </c>
      <c r="D551" s="45" t="str">
        <f>IF(ISBLANK(Data3!D539),"",Data3!D539)</f>
        <v/>
      </c>
      <c r="E551" s="45" t="str">
        <f>IF(ISBLANK(Data3!F539),"",Data3!F539)</f>
        <v/>
      </c>
      <c r="F551" s="45" t="str">
        <f>IF(ISBLANK(Data3!G539),"",Data3!G539)</f>
        <v/>
      </c>
      <c r="G551" s="45" t="str">
        <f>IF(ISBLANK(Data3!H539),"",Data3!H539)</f>
        <v/>
      </c>
      <c r="H551" s="45" t="str">
        <f>IF(ISBLANK(Data3!I539),"",Data3!I539)</f>
        <v/>
      </c>
      <c r="I551" s="45" t="str">
        <f>IF(ISBLANK(Data3!J539),"",Data3!J539)</f>
        <v/>
      </c>
      <c r="J551" s="45" t="str">
        <f>IF(ISBLANK(Data3!K539),"",Data3!K539)</f>
        <v/>
      </c>
      <c r="K551" s="45" t="str">
        <f>IF(ISBLANK(Data3!L539),"",Data3!L539)</f>
        <v/>
      </c>
      <c r="L551" s="45" t="str">
        <f>IF(ISBLANK(Data3!M539),"",Data3!M539)</f>
        <v/>
      </c>
      <c r="M551" s="45" t="str">
        <f>IF(ISBLANK(Data3!N539),"",Data3!N539)</f>
        <v/>
      </c>
      <c r="N551" s="45" t="str">
        <f>IF(ISBLANK(Data3!O539),"",Data3!O539)</f>
        <v/>
      </c>
      <c r="O551" s="45" t="str">
        <f>IF(ISBLANK(Data3!P539),"",Data3!P539)</f>
        <v/>
      </c>
      <c r="P551" s="45" t="str">
        <f>IF(ISBLANK(Data3!Q539),"",Data3!Q539)</f>
        <v/>
      </c>
      <c r="Q551" s="45" t="str">
        <f>IF(ISBLANK(Data3!R539),"",Data3!R539)</f>
        <v/>
      </c>
      <c r="R551" s="45" t="str">
        <f>IF(ISBLANK(Data3!T539),"",Data3!T539)</f>
        <v/>
      </c>
      <c r="S551" s="45" t="str">
        <f>IF(ISBLANK(Data3!U539),"",Data3!U539)</f>
        <v/>
      </c>
    </row>
    <row r="552" spans="1:19" ht="15">
      <c r="A552" s="45" t="str">
        <f>IF(ISBLANK(Data3!A540),"",Data3!A540)</f>
        <v/>
      </c>
      <c r="B552" s="45" t="str">
        <f>IF(ISBLANK(Data3!B540),"",Data3!B540)</f>
        <v/>
      </c>
      <c r="C552" s="45" t="str">
        <f>IF(ISBLANK(Data3!C540),"",Data3!C540)</f>
        <v/>
      </c>
      <c r="D552" s="45" t="str">
        <f>IF(ISBLANK(Data3!D540),"",Data3!D540)</f>
        <v/>
      </c>
      <c r="E552" s="45" t="str">
        <f>IF(ISBLANK(Data3!F540),"",Data3!F540)</f>
        <v/>
      </c>
      <c r="F552" s="45" t="str">
        <f>IF(ISBLANK(Data3!G540),"",Data3!G540)</f>
        <v/>
      </c>
      <c r="G552" s="45" t="str">
        <f>IF(ISBLANK(Data3!H540),"",Data3!H540)</f>
        <v/>
      </c>
      <c r="H552" s="45" t="str">
        <f>IF(ISBLANK(Data3!I540),"",Data3!I540)</f>
        <v/>
      </c>
      <c r="I552" s="45" t="str">
        <f>IF(ISBLANK(Data3!J540),"",Data3!J540)</f>
        <v/>
      </c>
      <c r="J552" s="45" t="str">
        <f>IF(ISBLANK(Data3!K540),"",Data3!K540)</f>
        <v/>
      </c>
      <c r="K552" s="45" t="str">
        <f>IF(ISBLANK(Data3!L540),"",Data3!L540)</f>
        <v/>
      </c>
      <c r="L552" s="45" t="str">
        <f>IF(ISBLANK(Data3!M540),"",Data3!M540)</f>
        <v/>
      </c>
      <c r="M552" s="45" t="str">
        <f>IF(ISBLANK(Data3!N540),"",Data3!N540)</f>
        <v/>
      </c>
      <c r="N552" s="45" t="str">
        <f>IF(ISBLANK(Data3!O540),"",Data3!O540)</f>
        <v/>
      </c>
      <c r="O552" s="45" t="str">
        <f>IF(ISBLANK(Data3!P540),"",Data3!P540)</f>
        <v/>
      </c>
      <c r="P552" s="45" t="str">
        <f>IF(ISBLANK(Data3!Q540),"",Data3!Q540)</f>
        <v/>
      </c>
      <c r="Q552" s="45" t="str">
        <f>IF(ISBLANK(Data3!R540),"",Data3!R540)</f>
        <v/>
      </c>
      <c r="R552" s="45" t="str">
        <f>IF(ISBLANK(Data3!T540),"",Data3!T540)</f>
        <v/>
      </c>
      <c r="S552" s="45" t="str">
        <f>IF(ISBLANK(Data3!U540),"",Data3!U540)</f>
        <v/>
      </c>
    </row>
    <row r="553" spans="1:19" ht="15">
      <c r="A553" s="45" t="str">
        <f>IF(ISBLANK(Data3!A541),"",Data3!A541)</f>
        <v/>
      </c>
      <c r="B553" s="45" t="str">
        <f>IF(ISBLANK(Data3!B541),"",Data3!B541)</f>
        <v/>
      </c>
      <c r="C553" s="45" t="str">
        <f>IF(ISBLANK(Data3!C541),"",Data3!C541)</f>
        <v/>
      </c>
      <c r="D553" s="45" t="str">
        <f>IF(ISBLANK(Data3!D541),"",Data3!D541)</f>
        <v/>
      </c>
      <c r="E553" s="45" t="str">
        <f>IF(ISBLANK(Data3!F541),"",Data3!F541)</f>
        <v/>
      </c>
      <c r="F553" s="45" t="str">
        <f>IF(ISBLANK(Data3!G541),"",Data3!G541)</f>
        <v/>
      </c>
      <c r="G553" s="45" t="str">
        <f>IF(ISBLANK(Data3!H541),"",Data3!H541)</f>
        <v/>
      </c>
      <c r="H553" s="45" t="str">
        <f>IF(ISBLANK(Data3!I541),"",Data3!I541)</f>
        <v/>
      </c>
      <c r="I553" s="45" t="str">
        <f>IF(ISBLANK(Data3!J541),"",Data3!J541)</f>
        <v/>
      </c>
      <c r="J553" s="45" t="str">
        <f>IF(ISBLANK(Data3!K541),"",Data3!K541)</f>
        <v/>
      </c>
      <c r="K553" s="45" t="str">
        <f>IF(ISBLANK(Data3!L541),"",Data3!L541)</f>
        <v/>
      </c>
      <c r="L553" s="45" t="str">
        <f>IF(ISBLANK(Data3!M541),"",Data3!M541)</f>
        <v/>
      </c>
      <c r="M553" s="45" t="str">
        <f>IF(ISBLANK(Data3!N541),"",Data3!N541)</f>
        <v/>
      </c>
      <c r="N553" s="45" t="str">
        <f>IF(ISBLANK(Data3!O541),"",Data3!O541)</f>
        <v/>
      </c>
      <c r="O553" s="45" t="str">
        <f>IF(ISBLANK(Data3!P541),"",Data3!P541)</f>
        <v/>
      </c>
      <c r="P553" s="45" t="str">
        <f>IF(ISBLANK(Data3!Q541),"",Data3!Q541)</f>
        <v/>
      </c>
      <c r="Q553" s="45" t="str">
        <f>IF(ISBLANK(Data3!R541),"",Data3!R541)</f>
        <v/>
      </c>
      <c r="R553" s="45" t="str">
        <f>IF(ISBLANK(Data3!T541),"",Data3!T541)</f>
        <v/>
      </c>
      <c r="S553" s="45" t="str">
        <f>IF(ISBLANK(Data3!U541),"",Data3!U541)</f>
        <v/>
      </c>
    </row>
    <row r="554" spans="1:19" ht="15">
      <c r="A554" s="45" t="str">
        <f>IF(ISBLANK(Data3!A542),"",Data3!A542)</f>
        <v/>
      </c>
      <c r="B554" s="45" t="str">
        <f>IF(ISBLANK(Data3!B542),"",Data3!B542)</f>
        <v/>
      </c>
      <c r="C554" s="45" t="str">
        <f>IF(ISBLANK(Data3!C542),"",Data3!C542)</f>
        <v/>
      </c>
      <c r="D554" s="45" t="str">
        <f>IF(ISBLANK(Data3!D542),"",Data3!D542)</f>
        <v/>
      </c>
      <c r="E554" s="45" t="str">
        <f>IF(ISBLANK(Data3!F542),"",Data3!F542)</f>
        <v/>
      </c>
      <c r="F554" s="45" t="str">
        <f>IF(ISBLANK(Data3!G542),"",Data3!G542)</f>
        <v/>
      </c>
      <c r="G554" s="45" t="str">
        <f>IF(ISBLANK(Data3!H542),"",Data3!H542)</f>
        <v/>
      </c>
      <c r="H554" s="45" t="str">
        <f>IF(ISBLANK(Data3!I542),"",Data3!I542)</f>
        <v/>
      </c>
      <c r="I554" s="45" t="str">
        <f>IF(ISBLANK(Data3!J542),"",Data3!J542)</f>
        <v/>
      </c>
      <c r="J554" s="45" t="str">
        <f>IF(ISBLANK(Data3!K542),"",Data3!K542)</f>
        <v/>
      </c>
      <c r="K554" s="45" t="str">
        <f>IF(ISBLANK(Data3!L542),"",Data3!L542)</f>
        <v/>
      </c>
      <c r="L554" s="45" t="str">
        <f>IF(ISBLANK(Data3!M542),"",Data3!M542)</f>
        <v/>
      </c>
      <c r="M554" s="45" t="str">
        <f>IF(ISBLANK(Data3!N542),"",Data3!N542)</f>
        <v/>
      </c>
      <c r="N554" s="45" t="str">
        <f>IF(ISBLANK(Data3!O542),"",Data3!O542)</f>
        <v/>
      </c>
      <c r="O554" s="45" t="str">
        <f>IF(ISBLANK(Data3!P542),"",Data3!P542)</f>
        <v/>
      </c>
      <c r="P554" s="45" t="str">
        <f>IF(ISBLANK(Data3!Q542),"",Data3!Q542)</f>
        <v/>
      </c>
      <c r="Q554" s="45" t="str">
        <f>IF(ISBLANK(Data3!R542),"",Data3!R542)</f>
        <v/>
      </c>
      <c r="R554" s="45" t="str">
        <f>IF(ISBLANK(Data3!T542),"",Data3!T542)</f>
        <v/>
      </c>
      <c r="S554" s="45" t="str">
        <f>IF(ISBLANK(Data3!U542),"",Data3!U542)</f>
        <v/>
      </c>
    </row>
    <row r="555" spans="1:19" ht="15">
      <c r="A555" s="45" t="str">
        <f>IF(ISBLANK(Data3!A543),"",Data3!A543)</f>
        <v/>
      </c>
      <c r="B555" s="45" t="str">
        <f>IF(ISBLANK(Data3!B543),"",Data3!B543)</f>
        <v/>
      </c>
      <c r="C555" s="45" t="str">
        <f>IF(ISBLANK(Data3!C543),"",Data3!C543)</f>
        <v/>
      </c>
      <c r="D555" s="45" t="str">
        <f>IF(ISBLANK(Data3!D543),"",Data3!D543)</f>
        <v/>
      </c>
      <c r="E555" s="45" t="str">
        <f>IF(ISBLANK(Data3!F543),"",Data3!F543)</f>
        <v/>
      </c>
      <c r="F555" s="45" t="str">
        <f>IF(ISBLANK(Data3!G543),"",Data3!G543)</f>
        <v/>
      </c>
      <c r="G555" s="45" t="str">
        <f>IF(ISBLANK(Data3!H543),"",Data3!H543)</f>
        <v/>
      </c>
      <c r="H555" s="45" t="str">
        <f>IF(ISBLANK(Data3!I543),"",Data3!I543)</f>
        <v/>
      </c>
      <c r="I555" s="45" t="str">
        <f>IF(ISBLANK(Data3!J543),"",Data3!J543)</f>
        <v/>
      </c>
      <c r="J555" s="45" t="str">
        <f>IF(ISBLANK(Data3!K543),"",Data3!K543)</f>
        <v/>
      </c>
      <c r="K555" s="45" t="str">
        <f>IF(ISBLANK(Data3!L543),"",Data3!L543)</f>
        <v/>
      </c>
      <c r="L555" s="45" t="str">
        <f>IF(ISBLANK(Data3!M543),"",Data3!M543)</f>
        <v/>
      </c>
      <c r="M555" s="45" t="str">
        <f>IF(ISBLANK(Data3!N543),"",Data3!N543)</f>
        <v/>
      </c>
      <c r="N555" s="45" t="str">
        <f>IF(ISBLANK(Data3!O543),"",Data3!O543)</f>
        <v/>
      </c>
      <c r="O555" s="45" t="str">
        <f>IF(ISBLANK(Data3!P543),"",Data3!P543)</f>
        <v/>
      </c>
      <c r="P555" s="45" t="str">
        <f>IF(ISBLANK(Data3!Q543),"",Data3!Q543)</f>
        <v/>
      </c>
      <c r="Q555" s="45" t="str">
        <f>IF(ISBLANK(Data3!R543),"",Data3!R543)</f>
        <v/>
      </c>
      <c r="R555" s="45" t="str">
        <f>IF(ISBLANK(Data3!T543),"",Data3!T543)</f>
        <v/>
      </c>
      <c r="S555" s="45" t="str">
        <f>IF(ISBLANK(Data3!U543),"",Data3!U543)</f>
        <v/>
      </c>
    </row>
    <row r="556" spans="1:19" ht="15">
      <c r="A556" s="45" t="str">
        <f>IF(ISBLANK(Data3!A544),"",Data3!A544)</f>
        <v/>
      </c>
      <c r="B556" s="45" t="str">
        <f>IF(ISBLANK(Data3!B544),"",Data3!B544)</f>
        <v/>
      </c>
      <c r="C556" s="45" t="str">
        <f>IF(ISBLANK(Data3!C544),"",Data3!C544)</f>
        <v/>
      </c>
      <c r="D556" s="45" t="str">
        <f>IF(ISBLANK(Data3!D544),"",Data3!D544)</f>
        <v/>
      </c>
      <c r="E556" s="45" t="str">
        <f>IF(ISBLANK(Data3!F544),"",Data3!F544)</f>
        <v/>
      </c>
      <c r="F556" s="45" t="str">
        <f>IF(ISBLANK(Data3!G544),"",Data3!G544)</f>
        <v/>
      </c>
      <c r="G556" s="45" t="str">
        <f>IF(ISBLANK(Data3!H544),"",Data3!H544)</f>
        <v/>
      </c>
      <c r="H556" s="45" t="str">
        <f>IF(ISBLANK(Data3!I544),"",Data3!I544)</f>
        <v/>
      </c>
      <c r="I556" s="45" t="str">
        <f>IF(ISBLANK(Data3!J544),"",Data3!J544)</f>
        <v/>
      </c>
      <c r="J556" s="45" t="str">
        <f>IF(ISBLANK(Data3!K544),"",Data3!K544)</f>
        <v/>
      </c>
      <c r="K556" s="45" t="str">
        <f>IF(ISBLANK(Data3!L544),"",Data3!L544)</f>
        <v/>
      </c>
      <c r="L556" s="45" t="str">
        <f>IF(ISBLANK(Data3!M544),"",Data3!M544)</f>
        <v/>
      </c>
      <c r="M556" s="45" t="str">
        <f>IF(ISBLANK(Data3!N544),"",Data3!N544)</f>
        <v/>
      </c>
      <c r="N556" s="45" t="str">
        <f>IF(ISBLANK(Data3!O544),"",Data3!O544)</f>
        <v/>
      </c>
      <c r="O556" s="45" t="str">
        <f>IF(ISBLANK(Data3!P544),"",Data3!P544)</f>
        <v/>
      </c>
      <c r="P556" s="45" t="str">
        <f>IF(ISBLANK(Data3!Q544),"",Data3!Q544)</f>
        <v/>
      </c>
      <c r="Q556" s="45" t="str">
        <f>IF(ISBLANK(Data3!R544),"",Data3!R544)</f>
        <v/>
      </c>
      <c r="R556" s="45" t="str">
        <f>IF(ISBLANK(Data3!T544),"",Data3!T544)</f>
        <v/>
      </c>
      <c r="S556" s="45" t="str">
        <f>IF(ISBLANK(Data3!U544),"",Data3!U544)</f>
        <v/>
      </c>
    </row>
    <row r="557" spans="1:19" ht="15">
      <c r="A557" s="45" t="str">
        <f>IF(ISBLANK(Data3!A545),"",Data3!A545)</f>
        <v/>
      </c>
      <c r="B557" s="45" t="str">
        <f>IF(ISBLANK(Data3!B545),"",Data3!B545)</f>
        <v/>
      </c>
      <c r="C557" s="45" t="str">
        <f>IF(ISBLANK(Data3!C545),"",Data3!C545)</f>
        <v/>
      </c>
      <c r="D557" s="45" t="str">
        <f>IF(ISBLANK(Data3!D545),"",Data3!D545)</f>
        <v/>
      </c>
      <c r="E557" s="45" t="str">
        <f>IF(ISBLANK(Data3!F545),"",Data3!F545)</f>
        <v/>
      </c>
      <c r="F557" s="45" t="str">
        <f>IF(ISBLANK(Data3!G545),"",Data3!G545)</f>
        <v/>
      </c>
      <c r="G557" s="45" t="str">
        <f>IF(ISBLANK(Data3!H545),"",Data3!H545)</f>
        <v/>
      </c>
      <c r="H557" s="45" t="str">
        <f>IF(ISBLANK(Data3!I545),"",Data3!I545)</f>
        <v/>
      </c>
      <c r="I557" s="45" t="str">
        <f>IF(ISBLANK(Data3!J545),"",Data3!J545)</f>
        <v/>
      </c>
      <c r="J557" s="45" t="str">
        <f>IF(ISBLANK(Data3!K545),"",Data3!K545)</f>
        <v/>
      </c>
      <c r="K557" s="45" t="str">
        <f>IF(ISBLANK(Data3!L545),"",Data3!L545)</f>
        <v/>
      </c>
      <c r="L557" s="45" t="str">
        <f>IF(ISBLANK(Data3!M545),"",Data3!M545)</f>
        <v/>
      </c>
      <c r="M557" s="45" t="str">
        <f>IF(ISBLANK(Data3!N545),"",Data3!N545)</f>
        <v/>
      </c>
      <c r="N557" s="45" t="str">
        <f>IF(ISBLANK(Data3!O545),"",Data3!O545)</f>
        <v/>
      </c>
      <c r="O557" s="45" t="str">
        <f>IF(ISBLANK(Data3!P545),"",Data3!P545)</f>
        <v/>
      </c>
      <c r="P557" s="45" t="str">
        <f>IF(ISBLANK(Data3!Q545),"",Data3!Q545)</f>
        <v/>
      </c>
      <c r="Q557" s="45" t="str">
        <f>IF(ISBLANK(Data3!R545),"",Data3!R545)</f>
        <v/>
      </c>
      <c r="R557" s="45" t="str">
        <f>IF(ISBLANK(Data3!T545),"",Data3!T545)</f>
        <v/>
      </c>
      <c r="S557" s="45" t="str">
        <f>IF(ISBLANK(Data3!U545),"",Data3!U545)</f>
        <v/>
      </c>
    </row>
    <row r="558" spans="1:19" ht="15">
      <c r="A558" s="45" t="str">
        <f>IF(ISBLANK(Data3!A546),"",Data3!A546)</f>
        <v/>
      </c>
      <c r="B558" s="45" t="str">
        <f>IF(ISBLANK(Data3!B546),"",Data3!B546)</f>
        <v/>
      </c>
      <c r="C558" s="45" t="str">
        <f>IF(ISBLANK(Data3!C546),"",Data3!C546)</f>
        <v/>
      </c>
      <c r="D558" s="45" t="str">
        <f>IF(ISBLANK(Data3!D546),"",Data3!D546)</f>
        <v/>
      </c>
      <c r="E558" s="45" t="str">
        <f>IF(ISBLANK(Data3!F546),"",Data3!F546)</f>
        <v/>
      </c>
      <c r="F558" s="45" t="str">
        <f>IF(ISBLANK(Data3!G546),"",Data3!G546)</f>
        <v/>
      </c>
      <c r="G558" s="45" t="str">
        <f>IF(ISBLANK(Data3!H546),"",Data3!H546)</f>
        <v/>
      </c>
      <c r="H558" s="45" t="str">
        <f>IF(ISBLANK(Data3!I546),"",Data3!I546)</f>
        <v/>
      </c>
      <c r="I558" s="45" t="str">
        <f>IF(ISBLANK(Data3!J546),"",Data3!J546)</f>
        <v/>
      </c>
      <c r="J558" s="45" t="str">
        <f>IF(ISBLANK(Data3!K546),"",Data3!K546)</f>
        <v/>
      </c>
      <c r="K558" s="45" t="str">
        <f>IF(ISBLANK(Data3!L546),"",Data3!L546)</f>
        <v/>
      </c>
      <c r="L558" s="45" t="str">
        <f>IF(ISBLANK(Data3!M546),"",Data3!M546)</f>
        <v/>
      </c>
      <c r="M558" s="45" t="str">
        <f>IF(ISBLANK(Data3!N546),"",Data3!N546)</f>
        <v/>
      </c>
      <c r="N558" s="45" t="str">
        <f>IF(ISBLANK(Data3!O546),"",Data3!O546)</f>
        <v/>
      </c>
      <c r="O558" s="45" t="str">
        <f>IF(ISBLANK(Data3!P546),"",Data3!P546)</f>
        <v/>
      </c>
      <c r="P558" s="45" t="str">
        <f>IF(ISBLANK(Data3!Q546),"",Data3!Q546)</f>
        <v/>
      </c>
      <c r="Q558" s="45" t="str">
        <f>IF(ISBLANK(Data3!R546),"",Data3!R546)</f>
        <v/>
      </c>
      <c r="R558" s="45" t="str">
        <f>IF(ISBLANK(Data3!T546),"",Data3!T546)</f>
        <v/>
      </c>
      <c r="S558" s="45" t="str">
        <f>IF(ISBLANK(Data3!U546),"",Data3!U546)</f>
        <v/>
      </c>
    </row>
    <row r="559" spans="1:19" ht="15">
      <c r="A559" s="45" t="str">
        <f>IF(ISBLANK(Data3!A547),"",Data3!A547)</f>
        <v/>
      </c>
      <c r="B559" s="45" t="str">
        <f>IF(ISBLANK(Data3!B547),"",Data3!B547)</f>
        <v/>
      </c>
      <c r="C559" s="45" t="str">
        <f>IF(ISBLANK(Data3!C547),"",Data3!C547)</f>
        <v/>
      </c>
      <c r="D559" s="45" t="str">
        <f>IF(ISBLANK(Data3!D547),"",Data3!D547)</f>
        <v/>
      </c>
      <c r="E559" s="45" t="str">
        <f>IF(ISBLANK(Data3!F547),"",Data3!F547)</f>
        <v/>
      </c>
      <c r="F559" s="45" t="str">
        <f>IF(ISBLANK(Data3!G547),"",Data3!G547)</f>
        <v/>
      </c>
      <c r="G559" s="45" t="str">
        <f>IF(ISBLANK(Data3!H547),"",Data3!H547)</f>
        <v/>
      </c>
      <c r="H559" s="45" t="str">
        <f>IF(ISBLANK(Data3!I547),"",Data3!I547)</f>
        <v/>
      </c>
      <c r="I559" s="45" t="str">
        <f>IF(ISBLANK(Data3!J547),"",Data3!J547)</f>
        <v/>
      </c>
      <c r="J559" s="45" t="str">
        <f>IF(ISBLANK(Data3!K547),"",Data3!K547)</f>
        <v/>
      </c>
      <c r="K559" s="45" t="str">
        <f>IF(ISBLANK(Data3!L547),"",Data3!L547)</f>
        <v/>
      </c>
      <c r="L559" s="45" t="str">
        <f>IF(ISBLANK(Data3!M547),"",Data3!M547)</f>
        <v/>
      </c>
      <c r="M559" s="45" t="str">
        <f>IF(ISBLANK(Data3!N547),"",Data3!N547)</f>
        <v/>
      </c>
      <c r="N559" s="45" t="str">
        <f>IF(ISBLANK(Data3!O547),"",Data3!O547)</f>
        <v/>
      </c>
      <c r="O559" s="45" t="str">
        <f>IF(ISBLANK(Data3!P547),"",Data3!P547)</f>
        <v/>
      </c>
      <c r="P559" s="45" t="str">
        <f>IF(ISBLANK(Data3!Q547),"",Data3!Q547)</f>
        <v/>
      </c>
      <c r="Q559" s="45" t="str">
        <f>IF(ISBLANK(Data3!R547),"",Data3!R547)</f>
        <v/>
      </c>
      <c r="R559" s="45" t="str">
        <f>IF(ISBLANK(Data3!T547),"",Data3!T547)</f>
        <v/>
      </c>
      <c r="S559" s="45" t="str">
        <f>IF(ISBLANK(Data3!U547),"",Data3!U547)</f>
        <v/>
      </c>
    </row>
    <row r="560" spans="1:19" ht="15">
      <c r="A560" s="45" t="str">
        <f>IF(ISBLANK(Data3!A548),"",Data3!A548)</f>
        <v/>
      </c>
      <c r="B560" s="45" t="str">
        <f>IF(ISBLANK(Data3!B548),"",Data3!B548)</f>
        <v/>
      </c>
      <c r="C560" s="45" t="str">
        <f>IF(ISBLANK(Data3!C548),"",Data3!C548)</f>
        <v/>
      </c>
      <c r="D560" s="45" t="str">
        <f>IF(ISBLANK(Data3!D548),"",Data3!D548)</f>
        <v/>
      </c>
      <c r="E560" s="45" t="str">
        <f>IF(ISBLANK(Data3!F548),"",Data3!F548)</f>
        <v/>
      </c>
      <c r="F560" s="45" t="str">
        <f>IF(ISBLANK(Data3!G548),"",Data3!G548)</f>
        <v/>
      </c>
      <c r="G560" s="45" t="str">
        <f>IF(ISBLANK(Data3!H548),"",Data3!H548)</f>
        <v/>
      </c>
      <c r="H560" s="45" t="str">
        <f>IF(ISBLANK(Data3!I548),"",Data3!I548)</f>
        <v/>
      </c>
      <c r="I560" s="45" t="str">
        <f>IF(ISBLANK(Data3!J548),"",Data3!J548)</f>
        <v/>
      </c>
      <c r="J560" s="45" t="str">
        <f>IF(ISBLANK(Data3!K548),"",Data3!K548)</f>
        <v/>
      </c>
      <c r="K560" s="45" t="str">
        <f>IF(ISBLANK(Data3!L548),"",Data3!L548)</f>
        <v/>
      </c>
      <c r="L560" s="45" t="str">
        <f>IF(ISBLANK(Data3!M548),"",Data3!M548)</f>
        <v/>
      </c>
      <c r="M560" s="45" t="str">
        <f>IF(ISBLANK(Data3!N548),"",Data3!N548)</f>
        <v/>
      </c>
      <c r="N560" s="45" t="str">
        <f>IF(ISBLANK(Data3!O548),"",Data3!O548)</f>
        <v/>
      </c>
      <c r="O560" s="45" t="str">
        <f>IF(ISBLANK(Data3!P548),"",Data3!P548)</f>
        <v/>
      </c>
      <c r="P560" s="45" t="str">
        <f>IF(ISBLANK(Data3!Q548),"",Data3!Q548)</f>
        <v/>
      </c>
      <c r="Q560" s="45" t="str">
        <f>IF(ISBLANK(Data3!R548),"",Data3!R548)</f>
        <v/>
      </c>
      <c r="R560" s="45" t="str">
        <f>IF(ISBLANK(Data3!T548),"",Data3!T548)</f>
        <v/>
      </c>
      <c r="S560" s="45" t="str">
        <f>IF(ISBLANK(Data3!U548),"",Data3!U548)</f>
        <v/>
      </c>
    </row>
    <row r="561" spans="1:19" ht="15">
      <c r="A561" s="45" t="str">
        <f>IF(ISBLANK(Data3!A549),"",Data3!A549)</f>
        <v/>
      </c>
      <c r="B561" s="45" t="str">
        <f>IF(ISBLANK(Data3!B549),"",Data3!B549)</f>
        <v/>
      </c>
      <c r="C561" s="45" t="str">
        <f>IF(ISBLANK(Data3!C549),"",Data3!C549)</f>
        <v/>
      </c>
      <c r="D561" s="45" t="str">
        <f>IF(ISBLANK(Data3!D549),"",Data3!D549)</f>
        <v/>
      </c>
      <c r="E561" s="45" t="str">
        <f>IF(ISBLANK(Data3!F549),"",Data3!F549)</f>
        <v/>
      </c>
      <c r="F561" s="45" t="str">
        <f>IF(ISBLANK(Data3!G549),"",Data3!G549)</f>
        <v/>
      </c>
      <c r="G561" s="45" t="str">
        <f>IF(ISBLANK(Data3!H549),"",Data3!H549)</f>
        <v/>
      </c>
      <c r="H561" s="45" t="str">
        <f>IF(ISBLANK(Data3!I549),"",Data3!I549)</f>
        <v/>
      </c>
      <c r="I561" s="45" t="str">
        <f>IF(ISBLANK(Data3!J549),"",Data3!J549)</f>
        <v/>
      </c>
      <c r="J561" s="45" t="str">
        <f>IF(ISBLANK(Data3!K549),"",Data3!K549)</f>
        <v/>
      </c>
      <c r="K561" s="45" t="str">
        <f>IF(ISBLANK(Data3!L549),"",Data3!L549)</f>
        <v/>
      </c>
      <c r="L561" s="45" t="str">
        <f>IF(ISBLANK(Data3!M549),"",Data3!M549)</f>
        <v/>
      </c>
      <c r="M561" s="45" t="str">
        <f>IF(ISBLANK(Data3!N549),"",Data3!N549)</f>
        <v/>
      </c>
      <c r="N561" s="45" t="str">
        <f>IF(ISBLANK(Data3!O549),"",Data3!O549)</f>
        <v/>
      </c>
      <c r="O561" s="45" t="str">
        <f>IF(ISBLANK(Data3!P549),"",Data3!P549)</f>
        <v/>
      </c>
      <c r="P561" s="45" t="str">
        <f>IF(ISBLANK(Data3!Q549),"",Data3!Q549)</f>
        <v/>
      </c>
      <c r="Q561" s="45" t="str">
        <f>IF(ISBLANK(Data3!R549),"",Data3!R549)</f>
        <v/>
      </c>
      <c r="R561" s="45" t="str">
        <f>IF(ISBLANK(Data3!T549),"",Data3!T549)</f>
        <v/>
      </c>
      <c r="S561" s="45" t="str">
        <f>IF(ISBLANK(Data3!U549),"",Data3!U549)</f>
        <v/>
      </c>
    </row>
    <row r="562" spans="1:19" ht="15">
      <c r="A562" s="45" t="str">
        <f>IF(ISBLANK(Data3!A550),"",Data3!A550)</f>
        <v/>
      </c>
      <c r="B562" s="45" t="str">
        <f>IF(ISBLANK(Data3!B550),"",Data3!B550)</f>
        <v/>
      </c>
      <c r="C562" s="45" t="str">
        <f>IF(ISBLANK(Data3!C550),"",Data3!C550)</f>
        <v/>
      </c>
      <c r="D562" s="45" t="str">
        <f>IF(ISBLANK(Data3!D550),"",Data3!D550)</f>
        <v/>
      </c>
      <c r="E562" s="45" t="str">
        <f>IF(ISBLANK(Data3!F550),"",Data3!F550)</f>
        <v/>
      </c>
      <c r="F562" s="45" t="str">
        <f>IF(ISBLANK(Data3!G550),"",Data3!G550)</f>
        <v/>
      </c>
      <c r="G562" s="45" t="str">
        <f>IF(ISBLANK(Data3!H550),"",Data3!H550)</f>
        <v/>
      </c>
      <c r="H562" s="45" t="str">
        <f>IF(ISBLANK(Data3!I550),"",Data3!I550)</f>
        <v/>
      </c>
      <c r="I562" s="45" t="str">
        <f>IF(ISBLANK(Data3!J550),"",Data3!J550)</f>
        <v/>
      </c>
      <c r="J562" s="45" t="str">
        <f>IF(ISBLANK(Data3!K550),"",Data3!K550)</f>
        <v/>
      </c>
      <c r="K562" s="45" t="str">
        <f>IF(ISBLANK(Data3!L550),"",Data3!L550)</f>
        <v/>
      </c>
      <c r="L562" s="45" t="str">
        <f>IF(ISBLANK(Data3!M550),"",Data3!M550)</f>
        <v/>
      </c>
      <c r="M562" s="45" t="str">
        <f>IF(ISBLANK(Data3!N550),"",Data3!N550)</f>
        <v/>
      </c>
      <c r="N562" s="45" t="str">
        <f>IF(ISBLANK(Data3!O550),"",Data3!O550)</f>
        <v/>
      </c>
      <c r="O562" s="45" t="str">
        <f>IF(ISBLANK(Data3!P550),"",Data3!P550)</f>
        <v/>
      </c>
      <c r="P562" s="45" t="str">
        <f>IF(ISBLANK(Data3!Q550),"",Data3!Q550)</f>
        <v/>
      </c>
      <c r="Q562" s="45" t="str">
        <f>IF(ISBLANK(Data3!R550),"",Data3!R550)</f>
        <v/>
      </c>
      <c r="R562" s="45" t="str">
        <f>IF(ISBLANK(Data3!T550),"",Data3!T550)</f>
        <v/>
      </c>
      <c r="S562" s="45" t="str">
        <f>IF(ISBLANK(Data3!U550),"",Data3!U550)</f>
        <v/>
      </c>
    </row>
    <row r="563" spans="1:19" ht="15">
      <c r="A563" s="45" t="str">
        <f>IF(ISBLANK(Data3!A551),"",Data3!A551)</f>
        <v/>
      </c>
      <c r="B563" s="45" t="str">
        <f>IF(ISBLANK(Data3!B551),"",Data3!B551)</f>
        <v/>
      </c>
      <c r="C563" s="45" t="str">
        <f>IF(ISBLANK(Data3!C551),"",Data3!C551)</f>
        <v/>
      </c>
      <c r="D563" s="45" t="str">
        <f>IF(ISBLANK(Data3!D551),"",Data3!D551)</f>
        <v/>
      </c>
      <c r="E563" s="45" t="str">
        <f>IF(ISBLANK(Data3!F551),"",Data3!F551)</f>
        <v/>
      </c>
      <c r="F563" s="45" t="str">
        <f>IF(ISBLANK(Data3!G551),"",Data3!G551)</f>
        <v/>
      </c>
      <c r="G563" s="45" t="str">
        <f>IF(ISBLANK(Data3!H551),"",Data3!H551)</f>
        <v/>
      </c>
      <c r="H563" s="45" t="str">
        <f>IF(ISBLANK(Data3!I551),"",Data3!I551)</f>
        <v/>
      </c>
      <c r="I563" s="45" t="str">
        <f>IF(ISBLANK(Data3!J551),"",Data3!J551)</f>
        <v/>
      </c>
      <c r="J563" s="45" t="str">
        <f>IF(ISBLANK(Data3!K551),"",Data3!K551)</f>
        <v/>
      </c>
      <c r="K563" s="45" t="str">
        <f>IF(ISBLANK(Data3!L551),"",Data3!L551)</f>
        <v/>
      </c>
      <c r="L563" s="45" t="str">
        <f>IF(ISBLANK(Data3!M551),"",Data3!M551)</f>
        <v/>
      </c>
      <c r="M563" s="45" t="str">
        <f>IF(ISBLANK(Data3!N551),"",Data3!N551)</f>
        <v/>
      </c>
      <c r="N563" s="45" t="str">
        <f>IF(ISBLANK(Data3!O551),"",Data3!O551)</f>
        <v/>
      </c>
      <c r="O563" s="45" t="str">
        <f>IF(ISBLANK(Data3!P551),"",Data3!P551)</f>
        <v/>
      </c>
      <c r="P563" s="45" t="str">
        <f>IF(ISBLANK(Data3!Q551),"",Data3!Q551)</f>
        <v/>
      </c>
      <c r="Q563" s="45" t="str">
        <f>IF(ISBLANK(Data3!R551),"",Data3!R551)</f>
        <v/>
      </c>
      <c r="R563" s="45" t="str">
        <f>IF(ISBLANK(Data3!T551),"",Data3!T551)</f>
        <v/>
      </c>
      <c r="S563" s="45" t="str">
        <f>IF(ISBLANK(Data3!U551),"",Data3!U551)</f>
        <v/>
      </c>
    </row>
    <row r="564" spans="1:19" ht="15">
      <c r="A564" s="45" t="str">
        <f>IF(ISBLANK(Data3!A552),"",Data3!A552)</f>
        <v/>
      </c>
      <c r="B564" s="45" t="str">
        <f>IF(ISBLANK(Data3!B552),"",Data3!B552)</f>
        <v/>
      </c>
      <c r="C564" s="45" t="str">
        <f>IF(ISBLANK(Data3!C552),"",Data3!C552)</f>
        <v/>
      </c>
      <c r="D564" s="45" t="str">
        <f>IF(ISBLANK(Data3!D552),"",Data3!D552)</f>
        <v/>
      </c>
      <c r="E564" s="45" t="str">
        <f>IF(ISBLANK(Data3!F552),"",Data3!F552)</f>
        <v/>
      </c>
      <c r="F564" s="45" t="str">
        <f>IF(ISBLANK(Data3!G552),"",Data3!G552)</f>
        <v/>
      </c>
      <c r="G564" s="45" t="str">
        <f>IF(ISBLANK(Data3!H552),"",Data3!H552)</f>
        <v/>
      </c>
      <c r="H564" s="45" t="str">
        <f>IF(ISBLANK(Data3!I552),"",Data3!I552)</f>
        <v/>
      </c>
      <c r="I564" s="45" t="str">
        <f>IF(ISBLANK(Data3!J552),"",Data3!J552)</f>
        <v/>
      </c>
      <c r="J564" s="45" t="str">
        <f>IF(ISBLANK(Data3!K552),"",Data3!K552)</f>
        <v/>
      </c>
      <c r="K564" s="45" t="str">
        <f>IF(ISBLANK(Data3!L552),"",Data3!L552)</f>
        <v/>
      </c>
      <c r="L564" s="45" t="str">
        <f>IF(ISBLANK(Data3!M552),"",Data3!M552)</f>
        <v/>
      </c>
      <c r="M564" s="45" t="str">
        <f>IF(ISBLANK(Data3!N552),"",Data3!N552)</f>
        <v/>
      </c>
      <c r="N564" s="45" t="str">
        <f>IF(ISBLANK(Data3!O552),"",Data3!O552)</f>
        <v/>
      </c>
      <c r="O564" s="45" t="str">
        <f>IF(ISBLANK(Data3!P552),"",Data3!P552)</f>
        <v/>
      </c>
      <c r="P564" s="45" t="str">
        <f>IF(ISBLANK(Data3!Q552),"",Data3!Q552)</f>
        <v/>
      </c>
      <c r="Q564" s="45" t="str">
        <f>IF(ISBLANK(Data3!R552),"",Data3!R552)</f>
        <v/>
      </c>
      <c r="R564" s="45" t="str">
        <f>IF(ISBLANK(Data3!T552),"",Data3!T552)</f>
        <v/>
      </c>
      <c r="S564" s="45" t="str">
        <f>IF(ISBLANK(Data3!U552),"",Data3!U552)</f>
        <v/>
      </c>
    </row>
    <row r="565" spans="1:19" ht="15">
      <c r="A565" s="45" t="str">
        <f>IF(ISBLANK(Data3!A553),"",Data3!A553)</f>
        <v/>
      </c>
      <c r="B565" s="45" t="str">
        <f>IF(ISBLANK(Data3!B553),"",Data3!B553)</f>
        <v/>
      </c>
      <c r="C565" s="45" t="str">
        <f>IF(ISBLANK(Data3!C553),"",Data3!C553)</f>
        <v/>
      </c>
      <c r="D565" s="45" t="str">
        <f>IF(ISBLANK(Data3!D553),"",Data3!D553)</f>
        <v/>
      </c>
      <c r="E565" s="45" t="str">
        <f>IF(ISBLANK(Data3!F553),"",Data3!F553)</f>
        <v/>
      </c>
      <c r="F565" s="45" t="str">
        <f>IF(ISBLANK(Data3!G553),"",Data3!G553)</f>
        <v/>
      </c>
      <c r="G565" s="45" t="str">
        <f>IF(ISBLANK(Data3!H553),"",Data3!H553)</f>
        <v/>
      </c>
      <c r="H565" s="45" t="str">
        <f>IF(ISBLANK(Data3!I553),"",Data3!I553)</f>
        <v/>
      </c>
      <c r="I565" s="45" t="str">
        <f>IF(ISBLANK(Data3!J553),"",Data3!J553)</f>
        <v/>
      </c>
      <c r="J565" s="45" t="str">
        <f>IF(ISBLANK(Data3!K553),"",Data3!K553)</f>
        <v/>
      </c>
      <c r="K565" s="45" t="str">
        <f>IF(ISBLANK(Data3!L553),"",Data3!L553)</f>
        <v/>
      </c>
      <c r="L565" s="45" t="str">
        <f>IF(ISBLANK(Data3!M553),"",Data3!M553)</f>
        <v/>
      </c>
      <c r="M565" s="45" t="str">
        <f>IF(ISBLANK(Data3!N553),"",Data3!N553)</f>
        <v/>
      </c>
      <c r="N565" s="45" t="str">
        <f>IF(ISBLANK(Data3!O553),"",Data3!O553)</f>
        <v/>
      </c>
      <c r="O565" s="45" t="str">
        <f>IF(ISBLANK(Data3!P553),"",Data3!P553)</f>
        <v/>
      </c>
      <c r="P565" s="45" t="str">
        <f>IF(ISBLANK(Data3!Q553),"",Data3!Q553)</f>
        <v/>
      </c>
      <c r="Q565" s="45" t="str">
        <f>IF(ISBLANK(Data3!R553),"",Data3!R553)</f>
        <v/>
      </c>
      <c r="R565" s="45" t="str">
        <f>IF(ISBLANK(Data3!T553),"",Data3!T553)</f>
        <v/>
      </c>
      <c r="S565" s="45" t="str">
        <f>IF(ISBLANK(Data3!U553),"",Data3!U553)</f>
        <v/>
      </c>
    </row>
    <row r="566" spans="1:19" ht="15">
      <c r="A566" s="45" t="str">
        <f>IF(ISBLANK(Data3!A554),"",Data3!A554)</f>
        <v/>
      </c>
      <c r="B566" s="45" t="str">
        <f>IF(ISBLANK(Data3!B554),"",Data3!B554)</f>
        <v/>
      </c>
      <c r="C566" s="45" t="str">
        <f>IF(ISBLANK(Data3!C554),"",Data3!C554)</f>
        <v/>
      </c>
      <c r="D566" s="45" t="str">
        <f>IF(ISBLANK(Data3!D554),"",Data3!D554)</f>
        <v/>
      </c>
      <c r="E566" s="45" t="str">
        <f>IF(ISBLANK(Data3!F554),"",Data3!F554)</f>
        <v/>
      </c>
      <c r="F566" s="45" t="str">
        <f>IF(ISBLANK(Data3!G554),"",Data3!G554)</f>
        <v/>
      </c>
      <c r="G566" s="45" t="str">
        <f>IF(ISBLANK(Data3!H554),"",Data3!H554)</f>
        <v/>
      </c>
      <c r="H566" s="45" t="str">
        <f>IF(ISBLANK(Data3!I554),"",Data3!I554)</f>
        <v/>
      </c>
      <c r="I566" s="45" t="str">
        <f>IF(ISBLANK(Data3!J554),"",Data3!J554)</f>
        <v/>
      </c>
      <c r="J566" s="45" t="str">
        <f>IF(ISBLANK(Data3!K554),"",Data3!K554)</f>
        <v/>
      </c>
      <c r="K566" s="45" t="str">
        <f>IF(ISBLANK(Data3!L554),"",Data3!L554)</f>
        <v/>
      </c>
      <c r="L566" s="45" t="str">
        <f>IF(ISBLANK(Data3!M554),"",Data3!M554)</f>
        <v/>
      </c>
      <c r="M566" s="45" t="str">
        <f>IF(ISBLANK(Data3!N554),"",Data3!N554)</f>
        <v/>
      </c>
      <c r="N566" s="45" t="str">
        <f>IF(ISBLANK(Data3!O554),"",Data3!O554)</f>
        <v/>
      </c>
      <c r="O566" s="45" t="str">
        <f>IF(ISBLANK(Data3!P554),"",Data3!P554)</f>
        <v/>
      </c>
      <c r="P566" s="45" t="str">
        <f>IF(ISBLANK(Data3!Q554),"",Data3!Q554)</f>
        <v/>
      </c>
      <c r="Q566" s="45" t="str">
        <f>IF(ISBLANK(Data3!R554),"",Data3!R554)</f>
        <v/>
      </c>
      <c r="R566" s="45" t="str">
        <f>IF(ISBLANK(Data3!T554),"",Data3!T554)</f>
        <v/>
      </c>
      <c r="S566" s="45" t="str">
        <f>IF(ISBLANK(Data3!U554),"",Data3!U554)</f>
        <v/>
      </c>
    </row>
    <row r="567" spans="1:19" ht="15">
      <c r="A567" s="45" t="str">
        <f>IF(ISBLANK(Data3!A555),"",Data3!A555)</f>
        <v/>
      </c>
      <c r="B567" s="45" t="str">
        <f>IF(ISBLANK(Data3!B555),"",Data3!B555)</f>
        <v/>
      </c>
      <c r="C567" s="45" t="str">
        <f>IF(ISBLANK(Data3!C555),"",Data3!C555)</f>
        <v/>
      </c>
      <c r="D567" s="45" t="str">
        <f>IF(ISBLANK(Data3!D555),"",Data3!D555)</f>
        <v/>
      </c>
      <c r="E567" s="45" t="str">
        <f>IF(ISBLANK(Data3!F555),"",Data3!F555)</f>
        <v/>
      </c>
      <c r="F567" s="45" t="str">
        <f>IF(ISBLANK(Data3!G555),"",Data3!G555)</f>
        <v/>
      </c>
      <c r="G567" s="45" t="str">
        <f>IF(ISBLANK(Data3!H555),"",Data3!H555)</f>
        <v/>
      </c>
      <c r="H567" s="45" t="str">
        <f>IF(ISBLANK(Data3!I555),"",Data3!I555)</f>
        <v/>
      </c>
      <c r="I567" s="45" t="str">
        <f>IF(ISBLANK(Data3!J555),"",Data3!J555)</f>
        <v/>
      </c>
      <c r="J567" s="45" t="str">
        <f>IF(ISBLANK(Data3!K555),"",Data3!K555)</f>
        <v/>
      </c>
      <c r="K567" s="45" t="str">
        <f>IF(ISBLANK(Data3!L555),"",Data3!L555)</f>
        <v/>
      </c>
      <c r="L567" s="45" t="str">
        <f>IF(ISBLANK(Data3!M555),"",Data3!M555)</f>
        <v/>
      </c>
      <c r="M567" s="45" t="str">
        <f>IF(ISBLANK(Data3!N555),"",Data3!N555)</f>
        <v/>
      </c>
      <c r="N567" s="45" t="str">
        <f>IF(ISBLANK(Data3!O555),"",Data3!O555)</f>
        <v/>
      </c>
      <c r="O567" s="45" t="str">
        <f>IF(ISBLANK(Data3!P555),"",Data3!P555)</f>
        <v/>
      </c>
      <c r="P567" s="45" t="str">
        <f>IF(ISBLANK(Data3!Q555),"",Data3!Q555)</f>
        <v/>
      </c>
      <c r="Q567" s="45" t="str">
        <f>IF(ISBLANK(Data3!R555),"",Data3!R555)</f>
        <v/>
      </c>
      <c r="R567" s="45" t="str">
        <f>IF(ISBLANK(Data3!T555),"",Data3!T555)</f>
        <v/>
      </c>
      <c r="S567" s="45" t="str">
        <f>IF(ISBLANK(Data3!U555),"",Data3!U555)</f>
        <v/>
      </c>
    </row>
    <row r="568" spans="1:19" ht="15">
      <c r="A568" s="45" t="str">
        <f>IF(ISBLANK(Data3!A556),"",Data3!A556)</f>
        <v/>
      </c>
      <c r="B568" s="45" t="str">
        <f>IF(ISBLANK(Data3!B556),"",Data3!B556)</f>
        <v/>
      </c>
      <c r="C568" s="45" t="str">
        <f>IF(ISBLANK(Data3!C556),"",Data3!C556)</f>
        <v/>
      </c>
      <c r="D568" s="45" t="str">
        <f>IF(ISBLANK(Data3!D556),"",Data3!D556)</f>
        <v/>
      </c>
      <c r="E568" s="45" t="str">
        <f>IF(ISBLANK(Data3!F556),"",Data3!F556)</f>
        <v/>
      </c>
      <c r="F568" s="45" t="str">
        <f>IF(ISBLANK(Data3!G556),"",Data3!G556)</f>
        <v/>
      </c>
      <c r="G568" s="45" t="str">
        <f>IF(ISBLANK(Data3!H556),"",Data3!H556)</f>
        <v/>
      </c>
      <c r="H568" s="45" t="str">
        <f>IF(ISBLANK(Data3!I556),"",Data3!I556)</f>
        <v/>
      </c>
      <c r="I568" s="45" t="str">
        <f>IF(ISBLANK(Data3!J556),"",Data3!J556)</f>
        <v/>
      </c>
      <c r="J568" s="45" t="str">
        <f>IF(ISBLANK(Data3!K556),"",Data3!K556)</f>
        <v/>
      </c>
      <c r="K568" s="45" t="str">
        <f>IF(ISBLANK(Data3!L556),"",Data3!L556)</f>
        <v/>
      </c>
      <c r="L568" s="45" t="str">
        <f>IF(ISBLANK(Data3!M556),"",Data3!M556)</f>
        <v/>
      </c>
      <c r="M568" s="45" t="str">
        <f>IF(ISBLANK(Data3!N556),"",Data3!N556)</f>
        <v/>
      </c>
      <c r="N568" s="45" t="str">
        <f>IF(ISBLANK(Data3!O556),"",Data3!O556)</f>
        <v/>
      </c>
      <c r="O568" s="45" t="str">
        <f>IF(ISBLANK(Data3!P556),"",Data3!P556)</f>
        <v/>
      </c>
      <c r="P568" s="45" t="str">
        <f>IF(ISBLANK(Data3!Q556),"",Data3!Q556)</f>
        <v/>
      </c>
      <c r="Q568" s="45" t="str">
        <f>IF(ISBLANK(Data3!R556),"",Data3!R556)</f>
        <v/>
      </c>
      <c r="R568" s="45" t="str">
        <f>IF(ISBLANK(Data3!T556),"",Data3!T556)</f>
        <v/>
      </c>
      <c r="S568" s="45" t="str">
        <f>IF(ISBLANK(Data3!U556),"",Data3!U556)</f>
        <v/>
      </c>
    </row>
    <row r="569" spans="1:19" ht="15">
      <c r="A569" s="45" t="str">
        <f>IF(ISBLANK(Data3!A557),"",Data3!A557)</f>
        <v/>
      </c>
      <c r="B569" s="45" t="str">
        <f>IF(ISBLANK(Data3!B557),"",Data3!B557)</f>
        <v/>
      </c>
      <c r="C569" s="45" t="str">
        <f>IF(ISBLANK(Data3!C557),"",Data3!C557)</f>
        <v/>
      </c>
      <c r="D569" s="45" t="str">
        <f>IF(ISBLANK(Data3!D557),"",Data3!D557)</f>
        <v/>
      </c>
      <c r="E569" s="45" t="str">
        <f>IF(ISBLANK(Data3!F557),"",Data3!F557)</f>
        <v/>
      </c>
      <c r="F569" s="45" t="str">
        <f>IF(ISBLANK(Data3!G557),"",Data3!G557)</f>
        <v/>
      </c>
      <c r="G569" s="45" t="str">
        <f>IF(ISBLANK(Data3!H557),"",Data3!H557)</f>
        <v/>
      </c>
      <c r="H569" s="45" t="str">
        <f>IF(ISBLANK(Data3!I557),"",Data3!I557)</f>
        <v/>
      </c>
      <c r="I569" s="45" t="str">
        <f>IF(ISBLANK(Data3!J557),"",Data3!J557)</f>
        <v/>
      </c>
      <c r="J569" s="45" t="str">
        <f>IF(ISBLANK(Data3!K557),"",Data3!K557)</f>
        <v/>
      </c>
      <c r="K569" s="45" t="str">
        <f>IF(ISBLANK(Data3!L557),"",Data3!L557)</f>
        <v/>
      </c>
      <c r="L569" s="45" t="str">
        <f>IF(ISBLANK(Data3!M557),"",Data3!M557)</f>
        <v/>
      </c>
      <c r="M569" s="45" t="str">
        <f>IF(ISBLANK(Data3!N557),"",Data3!N557)</f>
        <v/>
      </c>
      <c r="N569" s="45" t="str">
        <f>IF(ISBLANK(Data3!O557),"",Data3!O557)</f>
        <v/>
      </c>
      <c r="O569" s="45" t="str">
        <f>IF(ISBLANK(Data3!P557),"",Data3!P557)</f>
        <v/>
      </c>
      <c r="P569" s="45" t="str">
        <f>IF(ISBLANK(Data3!Q557),"",Data3!Q557)</f>
        <v/>
      </c>
      <c r="Q569" s="45" t="str">
        <f>IF(ISBLANK(Data3!R557),"",Data3!R557)</f>
        <v/>
      </c>
      <c r="R569" s="45" t="str">
        <f>IF(ISBLANK(Data3!T557),"",Data3!T557)</f>
        <v/>
      </c>
      <c r="S569" s="45" t="str">
        <f>IF(ISBLANK(Data3!U557),"",Data3!U557)</f>
        <v/>
      </c>
    </row>
    <row r="570" spans="1:19" ht="15">
      <c r="A570" s="45" t="str">
        <f>IF(ISBLANK(Data3!A558),"",Data3!A558)</f>
        <v/>
      </c>
      <c r="B570" s="45" t="str">
        <f>IF(ISBLANK(Data3!B558),"",Data3!B558)</f>
        <v/>
      </c>
      <c r="C570" s="45" t="str">
        <f>IF(ISBLANK(Data3!C558),"",Data3!C558)</f>
        <v/>
      </c>
      <c r="D570" s="45" t="str">
        <f>IF(ISBLANK(Data3!D558),"",Data3!D558)</f>
        <v/>
      </c>
      <c r="E570" s="45" t="str">
        <f>IF(ISBLANK(Data3!F558),"",Data3!F558)</f>
        <v/>
      </c>
      <c r="F570" s="45" t="str">
        <f>IF(ISBLANK(Data3!G558),"",Data3!G558)</f>
        <v/>
      </c>
      <c r="G570" s="45" t="str">
        <f>IF(ISBLANK(Data3!H558),"",Data3!H558)</f>
        <v/>
      </c>
      <c r="H570" s="45" t="str">
        <f>IF(ISBLANK(Data3!I558),"",Data3!I558)</f>
        <v/>
      </c>
      <c r="I570" s="45" t="str">
        <f>IF(ISBLANK(Data3!J558),"",Data3!J558)</f>
        <v/>
      </c>
      <c r="J570" s="45" t="str">
        <f>IF(ISBLANK(Data3!K558),"",Data3!K558)</f>
        <v/>
      </c>
      <c r="K570" s="45" t="str">
        <f>IF(ISBLANK(Data3!L558),"",Data3!L558)</f>
        <v/>
      </c>
      <c r="L570" s="45" t="str">
        <f>IF(ISBLANK(Data3!M558),"",Data3!M558)</f>
        <v/>
      </c>
      <c r="M570" s="45" t="str">
        <f>IF(ISBLANK(Data3!N558),"",Data3!N558)</f>
        <v/>
      </c>
      <c r="N570" s="45" t="str">
        <f>IF(ISBLANK(Data3!O558),"",Data3!O558)</f>
        <v/>
      </c>
      <c r="O570" s="45" t="str">
        <f>IF(ISBLANK(Data3!P558),"",Data3!P558)</f>
        <v/>
      </c>
      <c r="P570" s="45" t="str">
        <f>IF(ISBLANK(Data3!Q558),"",Data3!Q558)</f>
        <v/>
      </c>
      <c r="Q570" s="45" t="str">
        <f>IF(ISBLANK(Data3!R558),"",Data3!R558)</f>
        <v/>
      </c>
      <c r="R570" s="45" t="str">
        <f>IF(ISBLANK(Data3!T558),"",Data3!T558)</f>
        <v/>
      </c>
      <c r="S570" s="45" t="str">
        <f>IF(ISBLANK(Data3!U558),"",Data3!U558)</f>
        <v/>
      </c>
    </row>
    <row r="571" spans="1:19" ht="15">
      <c r="A571" s="45" t="str">
        <f>IF(ISBLANK(Data3!A559),"",Data3!A559)</f>
        <v/>
      </c>
      <c r="B571" s="45" t="str">
        <f>IF(ISBLANK(Data3!B559),"",Data3!B559)</f>
        <v/>
      </c>
      <c r="C571" s="45" t="str">
        <f>IF(ISBLANK(Data3!C559),"",Data3!C559)</f>
        <v/>
      </c>
      <c r="D571" s="45" t="str">
        <f>IF(ISBLANK(Data3!D559),"",Data3!D559)</f>
        <v/>
      </c>
      <c r="E571" s="45" t="str">
        <f>IF(ISBLANK(Data3!F559),"",Data3!F559)</f>
        <v/>
      </c>
      <c r="F571" s="45" t="str">
        <f>IF(ISBLANK(Data3!G559),"",Data3!G559)</f>
        <v/>
      </c>
      <c r="G571" s="45" t="str">
        <f>IF(ISBLANK(Data3!H559),"",Data3!H559)</f>
        <v/>
      </c>
      <c r="H571" s="45" t="str">
        <f>IF(ISBLANK(Data3!I559),"",Data3!I559)</f>
        <v/>
      </c>
      <c r="I571" s="45" t="str">
        <f>IF(ISBLANK(Data3!J559),"",Data3!J559)</f>
        <v/>
      </c>
      <c r="J571" s="45" t="str">
        <f>IF(ISBLANK(Data3!K559),"",Data3!K559)</f>
        <v/>
      </c>
      <c r="K571" s="45" t="str">
        <f>IF(ISBLANK(Data3!L559),"",Data3!L559)</f>
        <v/>
      </c>
      <c r="L571" s="45" t="str">
        <f>IF(ISBLANK(Data3!M559),"",Data3!M559)</f>
        <v/>
      </c>
      <c r="M571" s="45" t="str">
        <f>IF(ISBLANK(Data3!N559),"",Data3!N559)</f>
        <v/>
      </c>
      <c r="N571" s="45" t="str">
        <f>IF(ISBLANK(Data3!O559),"",Data3!O559)</f>
        <v/>
      </c>
      <c r="O571" s="45" t="str">
        <f>IF(ISBLANK(Data3!P559),"",Data3!P559)</f>
        <v/>
      </c>
      <c r="P571" s="45" t="str">
        <f>IF(ISBLANK(Data3!Q559),"",Data3!Q559)</f>
        <v/>
      </c>
      <c r="Q571" s="45" t="str">
        <f>IF(ISBLANK(Data3!R559),"",Data3!R559)</f>
        <v/>
      </c>
      <c r="R571" s="45" t="str">
        <f>IF(ISBLANK(Data3!T559),"",Data3!T559)</f>
        <v/>
      </c>
      <c r="S571" s="45" t="str">
        <f>IF(ISBLANK(Data3!U559),"",Data3!U559)</f>
        <v/>
      </c>
    </row>
    <row r="572" spans="1:19" ht="15">
      <c r="A572" s="45" t="str">
        <f>IF(ISBLANK(Data3!A560),"",Data3!A560)</f>
        <v/>
      </c>
      <c r="B572" s="45" t="str">
        <f>IF(ISBLANK(Data3!B560),"",Data3!B560)</f>
        <v/>
      </c>
      <c r="C572" s="45" t="str">
        <f>IF(ISBLANK(Data3!C560),"",Data3!C560)</f>
        <v/>
      </c>
      <c r="D572" s="45" t="str">
        <f>IF(ISBLANK(Data3!D560),"",Data3!D560)</f>
        <v/>
      </c>
      <c r="E572" s="45" t="str">
        <f>IF(ISBLANK(Data3!F560),"",Data3!F560)</f>
        <v/>
      </c>
      <c r="F572" s="45" t="str">
        <f>IF(ISBLANK(Data3!G560),"",Data3!G560)</f>
        <v/>
      </c>
      <c r="G572" s="45" t="str">
        <f>IF(ISBLANK(Data3!H560),"",Data3!H560)</f>
        <v/>
      </c>
      <c r="H572" s="45" t="str">
        <f>IF(ISBLANK(Data3!I560),"",Data3!I560)</f>
        <v/>
      </c>
      <c r="I572" s="45" t="str">
        <f>IF(ISBLANK(Data3!J560),"",Data3!J560)</f>
        <v/>
      </c>
      <c r="J572" s="45" t="str">
        <f>IF(ISBLANK(Data3!K560),"",Data3!K560)</f>
        <v/>
      </c>
      <c r="K572" s="45" t="str">
        <f>IF(ISBLANK(Data3!L560),"",Data3!L560)</f>
        <v/>
      </c>
      <c r="L572" s="45" t="str">
        <f>IF(ISBLANK(Data3!M560),"",Data3!M560)</f>
        <v/>
      </c>
      <c r="M572" s="45" t="str">
        <f>IF(ISBLANK(Data3!N560),"",Data3!N560)</f>
        <v/>
      </c>
      <c r="N572" s="45" t="str">
        <f>IF(ISBLANK(Data3!O560),"",Data3!O560)</f>
        <v/>
      </c>
      <c r="O572" s="45" t="str">
        <f>IF(ISBLANK(Data3!P560),"",Data3!P560)</f>
        <v/>
      </c>
      <c r="P572" s="45" t="str">
        <f>IF(ISBLANK(Data3!Q560),"",Data3!Q560)</f>
        <v/>
      </c>
      <c r="Q572" s="45" t="str">
        <f>IF(ISBLANK(Data3!R560),"",Data3!R560)</f>
        <v/>
      </c>
      <c r="R572" s="45" t="str">
        <f>IF(ISBLANK(Data3!T560),"",Data3!T560)</f>
        <v/>
      </c>
      <c r="S572" s="45" t="str">
        <f>IF(ISBLANK(Data3!U560),"",Data3!U560)</f>
        <v/>
      </c>
    </row>
    <row r="573" spans="1:19" ht="15">
      <c r="A573" s="45" t="str">
        <f>IF(ISBLANK(Data3!A561),"",Data3!A561)</f>
        <v/>
      </c>
      <c r="B573" s="45" t="str">
        <f>IF(ISBLANK(Data3!B561),"",Data3!B561)</f>
        <v/>
      </c>
      <c r="C573" s="45" t="str">
        <f>IF(ISBLANK(Data3!C561),"",Data3!C561)</f>
        <v/>
      </c>
      <c r="D573" s="45" t="str">
        <f>IF(ISBLANK(Data3!D561),"",Data3!D561)</f>
        <v/>
      </c>
      <c r="E573" s="45" t="str">
        <f>IF(ISBLANK(Data3!F561),"",Data3!F561)</f>
        <v/>
      </c>
      <c r="F573" s="45" t="str">
        <f>IF(ISBLANK(Data3!G561),"",Data3!G561)</f>
        <v/>
      </c>
      <c r="G573" s="45" t="str">
        <f>IF(ISBLANK(Data3!H561),"",Data3!H561)</f>
        <v/>
      </c>
      <c r="H573" s="45" t="str">
        <f>IF(ISBLANK(Data3!I561),"",Data3!I561)</f>
        <v/>
      </c>
      <c r="I573" s="45" t="str">
        <f>IF(ISBLANK(Data3!J561),"",Data3!J561)</f>
        <v/>
      </c>
      <c r="J573" s="45" t="str">
        <f>IF(ISBLANK(Data3!K561),"",Data3!K561)</f>
        <v/>
      </c>
      <c r="K573" s="45" t="str">
        <f>IF(ISBLANK(Data3!L561),"",Data3!L561)</f>
        <v/>
      </c>
      <c r="L573" s="45" t="str">
        <f>IF(ISBLANK(Data3!M561),"",Data3!M561)</f>
        <v/>
      </c>
      <c r="M573" s="45" t="str">
        <f>IF(ISBLANK(Data3!N561),"",Data3!N561)</f>
        <v/>
      </c>
      <c r="N573" s="45" t="str">
        <f>IF(ISBLANK(Data3!O561),"",Data3!O561)</f>
        <v/>
      </c>
      <c r="O573" s="45" t="str">
        <f>IF(ISBLANK(Data3!P561),"",Data3!P561)</f>
        <v/>
      </c>
      <c r="P573" s="45" t="str">
        <f>IF(ISBLANK(Data3!Q561),"",Data3!Q561)</f>
        <v/>
      </c>
      <c r="Q573" s="45" t="str">
        <f>IF(ISBLANK(Data3!R561),"",Data3!R561)</f>
        <v/>
      </c>
      <c r="R573" s="45" t="str">
        <f>IF(ISBLANK(Data3!T561),"",Data3!T561)</f>
        <v/>
      </c>
      <c r="S573" s="45" t="str">
        <f>IF(ISBLANK(Data3!U561),"",Data3!U561)</f>
        <v/>
      </c>
    </row>
    <row r="574" spans="1:19" ht="15">
      <c r="A574" s="45" t="str">
        <f>IF(ISBLANK(Data3!A562),"",Data3!A562)</f>
        <v/>
      </c>
      <c r="B574" s="45" t="str">
        <f>IF(ISBLANK(Data3!B562),"",Data3!B562)</f>
        <v/>
      </c>
      <c r="C574" s="45" t="str">
        <f>IF(ISBLANK(Data3!C562),"",Data3!C562)</f>
        <v/>
      </c>
      <c r="D574" s="45" t="str">
        <f>IF(ISBLANK(Data3!D562),"",Data3!D562)</f>
        <v/>
      </c>
      <c r="E574" s="45" t="str">
        <f>IF(ISBLANK(Data3!F562),"",Data3!F562)</f>
        <v/>
      </c>
      <c r="F574" s="45" t="str">
        <f>IF(ISBLANK(Data3!G562),"",Data3!G562)</f>
        <v/>
      </c>
      <c r="G574" s="45" t="str">
        <f>IF(ISBLANK(Data3!H562),"",Data3!H562)</f>
        <v/>
      </c>
      <c r="H574" s="45" t="str">
        <f>IF(ISBLANK(Data3!I562),"",Data3!I562)</f>
        <v/>
      </c>
      <c r="I574" s="45" t="str">
        <f>IF(ISBLANK(Data3!J562),"",Data3!J562)</f>
        <v/>
      </c>
      <c r="J574" s="45" t="str">
        <f>IF(ISBLANK(Data3!K562),"",Data3!K562)</f>
        <v/>
      </c>
      <c r="K574" s="45" t="str">
        <f>IF(ISBLANK(Data3!L562),"",Data3!L562)</f>
        <v/>
      </c>
      <c r="L574" s="45" t="str">
        <f>IF(ISBLANK(Data3!M562),"",Data3!M562)</f>
        <v/>
      </c>
      <c r="M574" s="45" t="str">
        <f>IF(ISBLANK(Data3!N562),"",Data3!N562)</f>
        <v/>
      </c>
      <c r="N574" s="45" t="str">
        <f>IF(ISBLANK(Data3!O562),"",Data3!O562)</f>
        <v/>
      </c>
      <c r="O574" s="45" t="str">
        <f>IF(ISBLANK(Data3!P562),"",Data3!P562)</f>
        <v/>
      </c>
      <c r="P574" s="45" t="str">
        <f>IF(ISBLANK(Data3!Q562),"",Data3!Q562)</f>
        <v/>
      </c>
      <c r="Q574" s="45" t="str">
        <f>IF(ISBLANK(Data3!R562),"",Data3!R562)</f>
        <v/>
      </c>
      <c r="R574" s="45" t="str">
        <f>IF(ISBLANK(Data3!T562),"",Data3!T562)</f>
        <v/>
      </c>
      <c r="S574" s="45" t="str">
        <f>IF(ISBLANK(Data3!U562),"",Data3!U562)</f>
        <v/>
      </c>
    </row>
    <row r="575" spans="1:19" ht="15">
      <c r="A575" s="45" t="str">
        <f>IF(ISBLANK(Data3!A563),"",Data3!A563)</f>
        <v/>
      </c>
      <c r="B575" s="45" t="str">
        <f>IF(ISBLANK(Data3!B563),"",Data3!B563)</f>
        <v/>
      </c>
      <c r="C575" s="45" t="str">
        <f>IF(ISBLANK(Data3!C563),"",Data3!C563)</f>
        <v/>
      </c>
      <c r="D575" s="45" t="str">
        <f>IF(ISBLANK(Data3!D563),"",Data3!D563)</f>
        <v/>
      </c>
      <c r="E575" s="45" t="str">
        <f>IF(ISBLANK(Data3!F563),"",Data3!F563)</f>
        <v/>
      </c>
      <c r="F575" s="45" t="str">
        <f>IF(ISBLANK(Data3!G563),"",Data3!G563)</f>
        <v/>
      </c>
      <c r="G575" s="45" t="str">
        <f>IF(ISBLANK(Data3!H563),"",Data3!H563)</f>
        <v/>
      </c>
      <c r="H575" s="45" t="str">
        <f>IF(ISBLANK(Data3!I563),"",Data3!I563)</f>
        <v/>
      </c>
      <c r="I575" s="45" t="str">
        <f>IF(ISBLANK(Data3!J563),"",Data3!J563)</f>
        <v/>
      </c>
      <c r="J575" s="45" t="str">
        <f>IF(ISBLANK(Data3!K563),"",Data3!K563)</f>
        <v/>
      </c>
      <c r="K575" s="45" t="str">
        <f>IF(ISBLANK(Data3!L563),"",Data3!L563)</f>
        <v/>
      </c>
      <c r="L575" s="45" t="str">
        <f>IF(ISBLANK(Data3!M563),"",Data3!M563)</f>
        <v/>
      </c>
      <c r="M575" s="45" t="str">
        <f>IF(ISBLANK(Data3!N563),"",Data3!N563)</f>
        <v/>
      </c>
      <c r="N575" s="45" t="str">
        <f>IF(ISBLANK(Data3!O563),"",Data3!O563)</f>
        <v/>
      </c>
      <c r="O575" s="45" t="str">
        <f>IF(ISBLANK(Data3!P563),"",Data3!P563)</f>
        <v/>
      </c>
      <c r="P575" s="45" t="str">
        <f>IF(ISBLANK(Data3!Q563),"",Data3!Q563)</f>
        <v/>
      </c>
      <c r="Q575" s="45" t="str">
        <f>IF(ISBLANK(Data3!R563),"",Data3!R563)</f>
        <v/>
      </c>
      <c r="R575" s="45" t="str">
        <f>IF(ISBLANK(Data3!T563),"",Data3!T563)</f>
        <v/>
      </c>
      <c r="S575" s="45" t="str">
        <f>IF(ISBLANK(Data3!U563),"",Data3!U563)</f>
        <v/>
      </c>
    </row>
    <row r="576" spans="1:19" ht="15">
      <c r="A576" s="45" t="str">
        <f>IF(ISBLANK(Data3!A564),"",Data3!A564)</f>
        <v/>
      </c>
      <c r="B576" s="45" t="str">
        <f>IF(ISBLANK(Data3!B564),"",Data3!B564)</f>
        <v/>
      </c>
      <c r="C576" s="45" t="str">
        <f>IF(ISBLANK(Data3!C564),"",Data3!C564)</f>
        <v/>
      </c>
      <c r="D576" s="45" t="str">
        <f>IF(ISBLANK(Data3!D564),"",Data3!D564)</f>
        <v/>
      </c>
      <c r="E576" s="45" t="str">
        <f>IF(ISBLANK(Data3!F564),"",Data3!F564)</f>
        <v/>
      </c>
      <c r="F576" s="45" t="str">
        <f>IF(ISBLANK(Data3!G564),"",Data3!G564)</f>
        <v/>
      </c>
      <c r="G576" s="45" t="str">
        <f>IF(ISBLANK(Data3!H564),"",Data3!H564)</f>
        <v/>
      </c>
      <c r="H576" s="45" t="str">
        <f>IF(ISBLANK(Data3!I564),"",Data3!I564)</f>
        <v/>
      </c>
      <c r="I576" s="45" t="str">
        <f>IF(ISBLANK(Data3!J564),"",Data3!J564)</f>
        <v/>
      </c>
      <c r="J576" s="45" t="str">
        <f>IF(ISBLANK(Data3!K564),"",Data3!K564)</f>
        <v/>
      </c>
      <c r="K576" s="45" t="str">
        <f>IF(ISBLANK(Data3!L564),"",Data3!L564)</f>
        <v/>
      </c>
      <c r="L576" s="45" t="str">
        <f>IF(ISBLANK(Data3!M564),"",Data3!M564)</f>
        <v/>
      </c>
      <c r="M576" s="45" t="str">
        <f>IF(ISBLANK(Data3!N564),"",Data3!N564)</f>
        <v/>
      </c>
      <c r="N576" s="45" t="str">
        <f>IF(ISBLANK(Data3!O564),"",Data3!O564)</f>
        <v/>
      </c>
      <c r="O576" s="45" t="str">
        <f>IF(ISBLANK(Data3!P564),"",Data3!P564)</f>
        <v/>
      </c>
      <c r="P576" s="45" t="str">
        <f>IF(ISBLANK(Data3!Q564),"",Data3!Q564)</f>
        <v/>
      </c>
      <c r="Q576" s="45" t="str">
        <f>IF(ISBLANK(Data3!R564),"",Data3!R564)</f>
        <v/>
      </c>
      <c r="R576" s="45" t="str">
        <f>IF(ISBLANK(Data3!T564),"",Data3!T564)</f>
        <v/>
      </c>
      <c r="S576" s="45" t="str">
        <f>IF(ISBLANK(Data3!U564),"",Data3!U564)</f>
        <v/>
      </c>
    </row>
    <row r="577" spans="1:19" ht="15">
      <c r="A577" s="45" t="str">
        <f>IF(ISBLANK(Data3!A565),"",Data3!A565)</f>
        <v/>
      </c>
      <c r="B577" s="45" t="str">
        <f>IF(ISBLANK(Data3!B565),"",Data3!B565)</f>
        <v/>
      </c>
      <c r="C577" s="45" t="str">
        <f>IF(ISBLANK(Data3!C565),"",Data3!C565)</f>
        <v/>
      </c>
      <c r="D577" s="45" t="str">
        <f>IF(ISBLANK(Data3!D565),"",Data3!D565)</f>
        <v/>
      </c>
      <c r="E577" s="45" t="str">
        <f>IF(ISBLANK(Data3!F565),"",Data3!F565)</f>
        <v/>
      </c>
      <c r="F577" s="45" t="str">
        <f>IF(ISBLANK(Data3!G565),"",Data3!G565)</f>
        <v/>
      </c>
      <c r="G577" s="45" t="str">
        <f>IF(ISBLANK(Data3!H565),"",Data3!H565)</f>
        <v/>
      </c>
      <c r="H577" s="45" t="str">
        <f>IF(ISBLANK(Data3!I565),"",Data3!I565)</f>
        <v/>
      </c>
      <c r="I577" s="45" t="str">
        <f>IF(ISBLANK(Data3!J565),"",Data3!J565)</f>
        <v/>
      </c>
      <c r="J577" s="45" t="str">
        <f>IF(ISBLANK(Data3!K565),"",Data3!K565)</f>
        <v/>
      </c>
      <c r="K577" s="45" t="str">
        <f>IF(ISBLANK(Data3!L565),"",Data3!L565)</f>
        <v/>
      </c>
      <c r="L577" s="45" t="str">
        <f>IF(ISBLANK(Data3!M565),"",Data3!M565)</f>
        <v/>
      </c>
      <c r="M577" s="45" t="str">
        <f>IF(ISBLANK(Data3!N565),"",Data3!N565)</f>
        <v/>
      </c>
      <c r="N577" s="45" t="str">
        <f>IF(ISBLANK(Data3!O565),"",Data3!O565)</f>
        <v/>
      </c>
      <c r="O577" s="45" t="str">
        <f>IF(ISBLANK(Data3!P565),"",Data3!P565)</f>
        <v/>
      </c>
      <c r="P577" s="45" t="str">
        <f>IF(ISBLANK(Data3!Q565),"",Data3!Q565)</f>
        <v/>
      </c>
      <c r="Q577" s="45" t="str">
        <f>IF(ISBLANK(Data3!R565),"",Data3!R565)</f>
        <v/>
      </c>
      <c r="R577" s="45" t="str">
        <f>IF(ISBLANK(Data3!T565),"",Data3!T565)</f>
        <v/>
      </c>
      <c r="S577" s="45" t="str">
        <f>IF(ISBLANK(Data3!U565),"",Data3!U565)</f>
        <v/>
      </c>
    </row>
    <row r="578" spans="1:19" ht="15">
      <c r="A578" s="45" t="str">
        <f>IF(ISBLANK(Data3!A566),"",Data3!A566)</f>
        <v/>
      </c>
      <c r="B578" s="45" t="str">
        <f>IF(ISBLANK(Data3!B566),"",Data3!B566)</f>
        <v/>
      </c>
      <c r="C578" s="45" t="str">
        <f>IF(ISBLANK(Data3!C566),"",Data3!C566)</f>
        <v/>
      </c>
      <c r="D578" s="45" t="str">
        <f>IF(ISBLANK(Data3!D566),"",Data3!D566)</f>
        <v/>
      </c>
      <c r="E578" s="45" t="str">
        <f>IF(ISBLANK(Data3!F566),"",Data3!F566)</f>
        <v/>
      </c>
      <c r="F578" s="45" t="str">
        <f>IF(ISBLANK(Data3!G566),"",Data3!G566)</f>
        <v/>
      </c>
      <c r="G578" s="45" t="str">
        <f>IF(ISBLANK(Data3!H566),"",Data3!H566)</f>
        <v/>
      </c>
      <c r="H578" s="45" t="str">
        <f>IF(ISBLANK(Data3!I566),"",Data3!I566)</f>
        <v/>
      </c>
      <c r="I578" s="45" t="str">
        <f>IF(ISBLANK(Data3!J566),"",Data3!J566)</f>
        <v/>
      </c>
      <c r="J578" s="45" t="str">
        <f>IF(ISBLANK(Data3!K566),"",Data3!K566)</f>
        <v/>
      </c>
      <c r="K578" s="45" t="str">
        <f>IF(ISBLANK(Data3!L566),"",Data3!L566)</f>
        <v/>
      </c>
      <c r="L578" s="45" t="str">
        <f>IF(ISBLANK(Data3!M566),"",Data3!M566)</f>
        <v/>
      </c>
      <c r="M578" s="45" t="str">
        <f>IF(ISBLANK(Data3!N566),"",Data3!N566)</f>
        <v/>
      </c>
      <c r="N578" s="45" t="str">
        <f>IF(ISBLANK(Data3!O566),"",Data3!O566)</f>
        <v/>
      </c>
      <c r="O578" s="45" t="str">
        <f>IF(ISBLANK(Data3!P566),"",Data3!P566)</f>
        <v/>
      </c>
      <c r="P578" s="45" t="str">
        <f>IF(ISBLANK(Data3!Q566),"",Data3!Q566)</f>
        <v/>
      </c>
      <c r="Q578" s="45" t="str">
        <f>IF(ISBLANK(Data3!R566),"",Data3!R566)</f>
        <v/>
      </c>
      <c r="R578" s="45" t="str">
        <f>IF(ISBLANK(Data3!T566),"",Data3!T566)</f>
        <v/>
      </c>
      <c r="S578" s="45" t="str">
        <f>IF(ISBLANK(Data3!U566),"",Data3!U566)</f>
        <v/>
      </c>
    </row>
    <row r="579" spans="1:19" ht="15">
      <c r="A579" s="45" t="str">
        <f>IF(ISBLANK(Data3!A567),"",Data3!A567)</f>
        <v/>
      </c>
      <c r="B579" s="45" t="str">
        <f>IF(ISBLANK(Data3!B567),"",Data3!B567)</f>
        <v/>
      </c>
      <c r="C579" s="45" t="str">
        <f>IF(ISBLANK(Data3!C567),"",Data3!C567)</f>
        <v/>
      </c>
      <c r="D579" s="45" t="str">
        <f>IF(ISBLANK(Data3!D567),"",Data3!D567)</f>
        <v/>
      </c>
      <c r="E579" s="45" t="str">
        <f>IF(ISBLANK(Data3!F567),"",Data3!F567)</f>
        <v/>
      </c>
      <c r="F579" s="45" t="str">
        <f>IF(ISBLANK(Data3!G567),"",Data3!G567)</f>
        <v/>
      </c>
      <c r="G579" s="45" t="str">
        <f>IF(ISBLANK(Data3!H567),"",Data3!H567)</f>
        <v/>
      </c>
      <c r="H579" s="45" t="str">
        <f>IF(ISBLANK(Data3!I567),"",Data3!I567)</f>
        <v/>
      </c>
      <c r="I579" s="45" t="str">
        <f>IF(ISBLANK(Data3!J567),"",Data3!J567)</f>
        <v/>
      </c>
      <c r="J579" s="45" t="str">
        <f>IF(ISBLANK(Data3!K567),"",Data3!K567)</f>
        <v/>
      </c>
      <c r="K579" s="45" t="str">
        <f>IF(ISBLANK(Data3!L567),"",Data3!L567)</f>
        <v/>
      </c>
      <c r="L579" s="45" t="str">
        <f>IF(ISBLANK(Data3!M567),"",Data3!M567)</f>
        <v/>
      </c>
      <c r="M579" s="45" t="str">
        <f>IF(ISBLANK(Data3!N567),"",Data3!N567)</f>
        <v/>
      </c>
      <c r="N579" s="45" t="str">
        <f>IF(ISBLANK(Data3!O567),"",Data3!O567)</f>
        <v/>
      </c>
      <c r="O579" s="45" t="str">
        <f>IF(ISBLANK(Data3!P567),"",Data3!P567)</f>
        <v/>
      </c>
      <c r="P579" s="45" t="str">
        <f>IF(ISBLANK(Data3!Q567),"",Data3!Q567)</f>
        <v/>
      </c>
      <c r="Q579" s="45" t="str">
        <f>IF(ISBLANK(Data3!R567),"",Data3!R567)</f>
        <v/>
      </c>
      <c r="R579" s="45" t="str">
        <f>IF(ISBLANK(Data3!T567),"",Data3!T567)</f>
        <v/>
      </c>
      <c r="S579" s="45" t="str">
        <f>IF(ISBLANK(Data3!U567),"",Data3!U567)</f>
        <v/>
      </c>
    </row>
    <row r="580" spans="1:19" ht="15">
      <c r="A580" s="45" t="str">
        <f>IF(ISBLANK(Data3!A568),"",Data3!A568)</f>
        <v/>
      </c>
      <c r="B580" s="45" t="str">
        <f>IF(ISBLANK(Data3!B568),"",Data3!B568)</f>
        <v/>
      </c>
      <c r="C580" s="45" t="str">
        <f>IF(ISBLANK(Data3!C568),"",Data3!C568)</f>
        <v/>
      </c>
      <c r="D580" s="45" t="str">
        <f>IF(ISBLANK(Data3!D568),"",Data3!D568)</f>
        <v/>
      </c>
      <c r="E580" s="45" t="str">
        <f>IF(ISBLANK(Data3!F568),"",Data3!F568)</f>
        <v/>
      </c>
      <c r="F580" s="45" t="str">
        <f>IF(ISBLANK(Data3!G568),"",Data3!G568)</f>
        <v/>
      </c>
      <c r="G580" s="45" t="str">
        <f>IF(ISBLANK(Data3!H568),"",Data3!H568)</f>
        <v/>
      </c>
      <c r="H580" s="45" t="str">
        <f>IF(ISBLANK(Data3!I568),"",Data3!I568)</f>
        <v/>
      </c>
      <c r="I580" s="45" t="str">
        <f>IF(ISBLANK(Data3!J568),"",Data3!J568)</f>
        <v/>
      </c>
      <c r="J580" s="45" t="str">
        <f>IF(ISBLANK(Data3!K568),"",Data3!K568)</f>
        <v/>
      </c>
      <c r="K580" s="45" t="str">
        <f>IF(ISBLANK(Data3!L568),"",Data3!L568)</f>
        <v/>
      </c>
      <c r="L580" s="45" t="str">
        <f>IF(ISBLANK(Data3!M568),"",Data3!M568)</f>
        <v/>
      </c>
      <c r="M580" s="45" t="str">
        <f>IF(ISBLANK(Data3!N568),"",Data3!N568)</f>
        <v/>
      </c>
      <c r="N580" s="45" t="str">
        <f>IF(ISBLANK(Data3!O568),"",Data3!O568)</f>
        <v/>
      </c>
      <c r="O580" s="45" t="str">
        <f>IF(ISBLANK(Data3!P568),"",Data3!P568)</f>
        <v/>
      </c>
      <c r="P580" s="45" t="str">
        <f>IF(ISBLANK(Data3!Q568),"",Data3!Q568)</f>
        <v/>
      </c>
      <c r="Q580" s="45" t="str">
        <f>IF(ISBLANK(Data3!R568),"",Data3!R568)</f>
        <v/>
      </c>
      <c r="R580" s="45" t="str">
        <f>IF(ISBLANK(Data3!T568),"",Data3!T568)</f>
        <v/>
      </c>
      <c r="S580" s="45" t="str">
        <f>IF(ISBLANK(Data3!U568),"",Data3!U568)</f>
        <v/>
      </c>
    </row>
    <row r="581" spans="1:19" ht="15">
      <c r="A581" s="45" t="str">
        <f>IF(ISBLANK(Data3!A569),"",Data3!A569)</f>
        <v/>
      </c>
      <c r="B581" s="45" t="str">
        <f>IF(ISBLANK(Data3!B569),"",Data3!B569)</f>
        <v/>
      </c>
      <c r="C581" s="45" t="str">
        <f>IF(ISBLANK(Data3!C569),"",Data3!C569)</f>
        <v/>
      </c>
      <c r="D581" s="45" t="str">
        <f>IF(ISBLANK(Data3!D569),"",Data3!D569)</f>
        <v/>
      </c>
      <c r="E581" s="45" t="str">
        <f>IF(ISBLANK(Data3!F569),"",Data3!F569)</f>
        <v/>
      </c>
      <c r="F581" s="45" t="str">
        <f>IF(ISBLANK(Data3!G569),"",Data3!G569)</f>
        <v/>
      </c>
      <c r="G581" s="45" t="str">
        <f>IF(ISBLANK(Data3!H569),"",Data3!H569)</f>
        <v/>
      </c>
      <c r="H581" s="45" t="str">
        <f>IF(ISBLANK(Data3!I569),"",Data3!I569)</f>
        <v/>
      </c>
      <c r="I581" s="45" t="str">
        <f>IF(ISBLANK(Data3!J569),"",Data3!J569)</f>
        <v/>
      </c>
      <c r="J581" s="45" t="str">
        <f>IF(ISBLANK(Data3!K569),"",Data3!K569)</f>
        <v/>
      </c>
      <c r="K581" s="45" t="str">
        <f>IF(ISBLANK(Data3!L569),"",Data3!L569)</f>
        <v/>
      </c>
      <c r="L581" s="45" t="str">
        <f>IF(ISBLANK(Data3!M569),"",Data3!M569)</f>
        <v/>
      </c>
      <c r="M581" s="45" t="str">
        <f>IF(ISBLANK(Data3!N569),"",Data3!N569)</f>
        <v/>
      </c>
      <c r="N581" s="45" t="str">
        <f>IF(ISBLANK(Data3!O569),"",Data3!O569)</f>
        <v/>
      </c>
      <c r="O581" s="45" t="str">
        <f>IF(ISBLANK(Data3!P569),"",Data3!P569)</f>
        <v/>
      </c>
      <c r="P581" s="45" t="str">
        <f>IF(ISBLANK(Data3!Q569),"",Data3!Q569)</f>
        <v/>
      </c>
      <c r="Q581" s="45" t="str">
        <f>IF(ISBLANK(Data3!R569),"",Data3!R569)</f>
        <v/>
      </c>
      <c r="R581" s="45" t="str">
        <f>IF(ISBLANK(Data3!T569),"",Data3!T569)</f>
        <v/>
      </c>
      <c r="S581" s="45" t="str">
        <f>IF(ISBLANK(Data3!U569),"",Data3!U569)</f>
        <v/>
      </c>
    </row>
    <row r="582" spans="1:19" ht="15">
      <c r="A582" s="45" t="str">
        <f>IF(ISBLANK(Data3!A570),"",Data3!A570)</f>
        <v/>
      </c>
      <c r="B582" s="45" t="str">
        <f>IF(ISBLANK(Data3!B570),"",Data3!B570)</f>
        <v/>
      </c>
      <c r="C582" s="45" t="str">
        <f>IF(ISBLANK(Data3!C570),"",Data3!C570)</f>
        <v/>
      </c>
      <c r="D582" s="45" t="str">
        <f>IF(ISBLANK(Data3!D570),"",Data3!D570)</f>
        <v/>
      </c>
      <c r="E582" s="45" t="str">
        <f>IF(ISBLANK(Data3!F570),"",Data3!F570)</f>
        <v/>
      </c>
      <c r="F582" s="45" t="str">
        <f>IF(ISBLANK(Data3!G570),"",Data3!G570)</f>
        <v/>
      </c>
      <c r="G582" s="45" t="str">
        <f>IF(ISBLANK(Data3!H570),"",Data3!H570)</f>
        <v/>
      </c>
      <c r="H582" s="45" t="str">
        <f>IF(ISBLANK(Data3!I570),"",Data3!I570)</f>
        <v/>
      </c>
      <c r="I582" s="45" t="str">
        <f>IF(ISBLANK(Data3!J570),"",Data3!J570)</f>
        <v/>
      </c>
      <c r="J582" s="45" t="str">
        <f>IF(ISBLANK(Data3!K570),"",Data3!K570)</f>
        <v/>
      </c>
      <c r="K582" s="45" t="str">
        <f>IF(ISBLANK(Data3!L570),"",Data3!L570)</f>
        <v/>
      </c>
      <c r="L582" s="45" t="str">
        <f>IF(ISBLANK(Data3!M570),"",Data3!M570)</f>
        <v/>
      </c>
      <c r="M582" s="45" t="str">
        <f>IF(ISBLANK(Data3!N570),"",Data3!N570)</f>
        <v/>
      </c>
      <c r="N582" s="45" t="str">
        <f>IF(ISBLANK(Data3!O570),"",Data3!O570)</f>
        <v/>
      </c>
      <c r="O582" s="45" t="str">
        <f>IF(ISBLANK(Data3!P570),"",Data3!P570)</f>
        <v/>
      </c>
      <c r="P582" s="45" t="str">
        <f>IF(ISBLANK(Data3!Q570),"",Data3!Q570)</f>
        <v/>
      </c>
      <c r="Q582" s="45" t="str">
        <f>IF(ISBLANK(Data3!R570),"",Data3!R570)</f>
        <v/>
      </c>
      <c r="R582" s="45" t="str">
        <f>IF(ISBLANK(Data3!T570),"",Data3!T570)</f>
        <v/>
      </c>
      <c r="S582" s="45" t="str">
        <f>IF(ISBLANK(Data3!U570),"",Data3!U570)</f>
        <v/>
      </c>
    </row>
    <row r="583" spans="1:19" ht="15">
      <c r="A583" s="45" t="str">
        <f>IF(ISBLANK(Data3!A571),"",Data3!A571)</f>
        <v/>
      </c>
      <c r="B583" s="45" t="str">
        <f>IF(ISBLANK(Data3!B571),"",Data3!B571)</f>
        <v/>
      </c>
      <c r="C583" s="45" t="str">
        <f>IF(ISBLANK(Data3!C571),"",Data3!C571)</f>
        <v/>
      </c>
      <c r="D583" s="45" t="str">
        <f>IF(ISBLANK(Data3!D571),"",Data3!D571)</f>
        <v/>
      </c>
      <c r="E583" s="45" t="str">
        <f>IF(ISBLANK(Data3!F571),"",Data3!F571)</f>
        <v/>
      </c>
      <c r="F583" s="45" t="str">
        <f>IF(ISBLANK(Data3!G571),"",Data3!G571)</f>
        <v/>
      </c>
      <c r="G583" s="45" t="str">
        <f>IF(ISBLANK(Data3!H571),"",Data3!H571)</f>
        <v/>
      </c>
      <c r="H583" s="45" t="str">
        <f>IF(ISBLANK(Data3!I571),"",Data3!I571)</f>
        <v/>
      </c>
      <c r="I583" s="45" t="str">
        <f>IF(ISBLANK(Data3!J571),"",Data3!J571)</f>
        <v/>
      </c>
      <c r="J583" s="45" t="str">
        <f>IF(ISBLANK(Data3!K571),"",Data3!K571)</f>
        <v/>
      </c>
      <c r="K583" s="45" t="str">
        <f>IF(ISBLANK(Data3!L571),"",Data3!L571)</f>
        <v/>
      </c>
      <c r="L583" s="45" t="str">
        <f>IF(ISBLANK(Data3!M571),"",Data3!M571)</f>
        <v/>
      </c>
      <c r="M583" s="45" t="str">
        <f>IF(ISBLANK(Data3!N571),"",Data3!N571)</f>
        <v/>
      </c>
      <c r="N583" s="45" t="str">
        <f>IF(ISBLANK(Data3!O571),"",Data3!O571)</f>
        <v/>
      </c>
      <c r="O583" s="45" t="str">
        <f>IF(ISBLANK(Data3!P571),"",Data3!P571)</f>
        <v/>
      </c>
      <c r="P583" s="45" t="str">
        <f>IF(ISBLANK(Data3!Q571),"",Data3!Q571)</f>
        <v/>
      </c>
      <c r="Q583" s="45" t="str">
        <f>IF(ISBLANK(Data3!R571),"",Data3!R571)</f>
        <v/>
      </c>
      <c r="R583" s="45" t="str">
        <f>IF(ISBLANK(Data3!T571),"",Data3!T571)</f>
        <v/>
      </c>
      <c r="S583" s="45" t="str">
        <f>IF(ISBLANK(Data3!U571),"",Data3!U571)</f>
        <v/>
      </c>
    </row>
    <row r="584" spans="1:19" ht="15">
      <c r="A584" s="45" t="str">
        <f>IF(ISBLANK(Data3!A572),"",Data3!A572)</f>
        <v/>
      </c>
      <c r="B584" s="45" t="str">
        <f>IF(ISBLANK(Data3!B572),"",Data3!B572)</f>
        <v/>
      </c>
      <c r="C584" s="45" t="str">
        <f>IF(ISBLANK(Data3!C572),"",Data3!C572)</f>
        <v/>
      </c>
      <c r="D584" s="45" t="str">
        <f>IF(ISBLANK(Data3!D572),"",Data3!D572)</f>
        <v/>
      </c>
      <c r="E584" s="45" t="str">
        <f>IF(ISBLANK(Data3!F572),"",Data3!F572)</f>
        <v/>
      </c>
      <c r="F584" s="45" t="str">
        <f>IF(ISBLANK(Data3!G572),"",Data3!G572)</f>
        <v/>
      </c>
      <c r="G584" s="45" t="str">
        <f>IF(ISBLANK(Data3!H572),"",Data3!H572)</f>
        <v/>
      </c>
      <c r="H584" s="45" t="str">
        <f>IF(ISBLANK(Data3!I572),"",Data3!I572)</f>
        <v/>
      </c>
      <c r="I584" s="45" t="str">
        <f>IF(ISBLANK(Data3!J572),"",Data3!J572)</f>
        <v/>
      </c>
      <c r="J584" s="45" t="str">
        <f>IF(ISBLANK(Data3!K572),"",Data3!K572)</f>
        <v/>
      </c>
      <c r="K584" s="45" t="str">
        <f>IF(ISBLANK(Data3!L572),"",Data3!L572)</f>
        <v/>
      </c>
      <c r="L584" s="45" t="str">
        <f>IF(ISBLANK(Data3!M572),"",Data3!M572)</f>
        <v/>
      </c>
      <c r="M584" s="45" t="str">
        <f>IF(ISBLANK(Data3!N572),"",Data3!N572)</f>
        <v/>
      </c>
      <c r="N584" s="45" t="str">
        <f>IF(ISBLANK(Data3!O572),"",Data3!O572)</f>
        <v/>
      </c>
      <c r="O584" s="45" t="str">
        <f>IF(ISBLANK(Data3!P572),"",Data3!P572)</f>
        <v/>
      </c>
      <c r="P584" s="45" t="str">
        <f>IF(ISBLANK(Data3!Q572),"",Data3!Q572)</f>
        <v/>
      </c>
      <c r="Q584" s="45" t="str">
        <f>IF(ISBLANK(Data3!R572),"",Data3!R572)</f>
        <v/>
      </c>
      <c r="R584" s="45" t="str">
        <f>IF(ISBLANK(Data3!T572),"",Data3!T572)</f>
        <v/>
      </c>
      <c r="S584" s="45" t="str">
        <f>IF(ISBLANK(Data3!U572),"",Data3!U572)</f>
        <v/>
      </c>
    </row>
    <row r="585" spans="1:19" ht="15">
      <c r="A585" s="45" t="str">
        <f>IF(ISBLANK(Data3!A573),"",Data3!A573)</f>
        <v/>
      </c>
      <c r="B585" s="45" t="str">
        <f>IF(ISBLANK(Data3!B573),"",Data3!B573)</f>
        <v/>
      </c>
      <c r="C585" s="45" t="str">
        <f>IF(ISBLANK(Data3!C573),"",Data3!C573)</f>
        <v/>
      </c>
      <c r="D585" s="45" t="str">
        <f>IF(ISBLANK(Data3!D573),"",Data3!D573)</f>
        <v/>
      </c>
      <c r="E585" s="45" t="str">
        <f>IF(ISBLANK(Data3!F573),"",Data3!F573)</f>
        <v/>
      </c>
      <c r="F585" s="45" t="str">
        <f>IF(ISBLANK(Data3!G573),"",Data3!G573)</f>
        <v/>
      </c>
      <c r="G585" s="45" t="str">
        <f>IF(ISBLANK(Data3!H573),"",Data3!H573)</f>
        <v/>
      </c>
      <c r="H585" s="45" t="str">
        <f>IF(ISBLANK(Data3!I573),"",Data3!I573)</f>
        <v/>
      </c>
      <c r="I585" s="45" t="str">
        <f>IF(ISBLANK(Data3!J573),"",Data3!J573)</f>
        <v/>
      </c>
      <c r="J585" s="45" t="str">
        <f>IF(ISBLANK(Data3!K573),"",Data3!K573)</f>
        <v/>
      </c>
      <c r="K585" s="45" t="str">
        <f>IF(ISBLANK(Data3!L573),"",Data3!L573)</f>
        <v/>
      </c>
      <c r="L585" s="45" t="str">
        <f>IF(ISBLANK(Data3!M573),"",Data3!M573)</f>
        <v/>
      </c>
      <c r="M585" s="45" t="str">
        <f>IF(ISBLANK(Data3!N573),"",Data3!N573)</f>
        <v/>
      </c>
      <c r="N585" s="45" t="str">
        <f>IF(ISBLANK(Data3!O573),"",Data3!O573)</f>
        <v/>
      </c>
      <c r="O585" s="45" t="str">
        <f>IF(ISBLANK(Data3!P573),"",Data3!P573)</f>
        <v/>
      </c>
      <c r="P585" s="45" t="str">
        <f>IF(ISBLANK(Data3!Q573),"",Data3!Q573)</f>
        <v/>
      </c>
      <c r="Q585" s="45" t="str">
        <f>IF(ISBLANK(Data3!R573),"",Data3!R573)</f>
        <v/>
      </c>
      <c r="R585" s="45" t="str">
        <f>IF(ISBLANK(Data3!T573),"",Data3!T573)</f>
        <v/>
      </c>
      <c r="S585" s="45" t="str">
        <f>IF(ISBLANK(Data3!U573),"",Data3!U573)</f>
        <v/>
      </c>
    </row>
    <row r="586" spans="1:19" ht="15">
      <c r="A586" s="45" t="str">
        <f>IF(ISBLANK(Data3!A574),"",Data3!A574)</f>
        <v/>
      </c>
      <c r="B586" s="45" t="str">
        <f>IF(ISBLANK(Data3!B574),"",Data3!B574)</f>
        <v/>
      </c>
      <c r="C586" s="45" t="str">
        <f>IF(ISBLANK(Data3!C574),"",Data3!C574)</f>
        <v/>
      </c>
      <c r="D586" s="45" t="str">
        <f>IF(ISBLANK(Data3!D574),"",Data3!D574)</f>
        <v/>
      </c>
      <c r="E586" s="45" t="str">
        <f>IF(ISBLANK(Data3!F574),"",Data3!F574)</f>
        <v/>
      </c>
      <c r="F586" s="45" t="str">
        <f>IF(ISBLANK(Data3!G574),"",Data3!G574)</f>
        <v/>
      </c>
      <c r="G586" s="45" t="str">
        <f>IF(ISBLANK(Data3!H574),"",Data3!H574)</f>
        <v/>
      </c>
      <c r="H586" s="45" t="str">
        <f>IF(ISBLANK(Data3!I574),"",Data3!I574)</f>
        <v/>
      </c>
      <c r="I586" s="45" t="str">
        <f>IF(ISBLANK(Data3!J574),"",Data3!J574)</f>
        <v/>
      </c>
      <c r="J586" s="45" t="str">
        <f>IF(ISBLANK(Data3!K574),"",Data3!K574)</f>
        <v/>
      </c>
      <c r="K586" s="45" t="str">
        <f>IF(ISBLANK(Data3!L574),"",Data3!L574)</f>
        <v/>
      </c>
      <c r="L586" s="45" t="str">
        <f>IF(ISBLANK(Data3!M574),"",Data3!M574)</f>
        <v/>
      </c>
      <c r="M586" s="45" t="str">
        <f>IF(ISBLANK(Data3!N574),"",Data3!N574)</f>
        <v/>
      </c>
      <c r="N586" s="45" t="str">
        <f>IF(ISBLANK(Data3!O574),"",Data3!O574)</f>
        <v/>
      </c>
      <c r="O586" s="45" t="str">
        <f>IF(ISBLANK(Data3!P574),"",Data3!P574)</f>
        <v/>
      </c>
      <c r="P586" s="45" t="str">
        <f>IF(ISBLANK(Data3!Q574),"",Data3!Q574)</f>
        <v/>
      </c>
      <c r="Q586" s="45" t="str">
        <f>IF(ISBLANK(Data3!R574),"",Data3!R574)</f>
        <v/>
      </c>
      <c r="R586" s="45" t="str">
        <f>IF(ISBLANK(Data3!T574),"",Data3!T574)</f>
        <v/>
      </c>
      <c r="S586" s="45" t="str">
        <f>IF(ISBLANK(Data3!U574),"",Data3!U574)</f>
        <v/>
      </c>
    </row>
    <row r="587" spans="1:19" ht="15">
      <c r="A587" s="45" t="str">
        <f>IF(ISBLANK(Data3!A575),"",Data3!A575)</f>
        <v/>
      </c>
      <c r="B587" s="45" t="str">
        <f>IF(ISBLANK(Data3!B575),"",Data3!B575)</f>
        <v/>
      </c>
      <c r="C587" s="45" t="str">
        <f>IF(ISBLANK(Data3!C575),"",Data3!C575)</f>
        <v/>
      </c>
      <c r="D587" s="45" t="str">
        <f>IF(ISBLANK(Data3!D575),"",Data3!D575)</f>
        <v/>
      </c>
      <c r="E587" s="45" t="str">
        <f>IF(ISBLANK(Data3!F575),"",Data3!F575)</f>
        <v/>
      </c>
      <c r="F587" s="45" t="str">
        <f>IF(ISBLANK(Data3!G575),"",Data3!G575)</f>
        <v/>
      </c>
      <c r="G587" s="45" t="str">
        <f>IF(ISBLANK(Data3!H575),"",Data3!H575)</f>
        <v/>
      </c>
      <c r="H587" s="45" t="str">
        <f>IF(ISBLANK(Data3!I575),"",Data3!I575)</f>
        <v/>
      </c>
      <c r="I587" s="45" t="str">
        <f>IF(ISBLANK(Data3!J575),"",Data3!J575)</f>
        <v/>
      </c>
      <c r="J587" s="45" t="str">
        <f>IF(ISBLANK(Data3!K575),"",Data3!K575)</f>
        <v/>
      </c>
      <c r="K587" s="45" t="str">
        <f>IF(ISBLANK(Data3!L575),"",Data3!L575)</f>
        <v/>
      </c>
      <c r="L587" s="45" t="str">
        <f>IF(ISBLANK(Data3!M575),"",Data3!M575)</f>
        <v/>
      </c>
      <c r="M587" s="45" t="str">
        <f>IF(ISBLANK(Data3!N575),"",Data3!N575)</f>
        <v/>
      </c>
      <c r="N587" s="45" t="str">
        <f>IF(ISBLANK(Data3!O575),"",Data3!O575)</f>
        <v/>
      </c>
      <c r="O587" s="45" t="str">
        <f>IF(ISBLANK(Data3!P575),"",Data3!P575)</f>
        <v/>
      </c>
      <c r="P587" s="45" t="str">
        <f>IF(ISBLANK(Data3!Q575),"",Data3!Q575)</f>
        <v/>
      </c>
      <c r="Q587" s="45" t="str">
        <f>IF(ISBLANK(Data3!R575),"",Data3!R575)</f>
        <v/>
      </c>
      <c r="R587" s="45" t="str">
        <f>IF(ISBLANK(Data3!T575),"",Data3!T575)</f>
        <v/>
      </c>
      <c r="S587" s="45" t="str">
        <f>IF(ISBLANK(Data3!U575),"",Data3!U575)</f>
        <v/>
      </c>
    </row>
    <row r="588" spans="1:19" ht="15">
      <c r="A588" s="45" t="str">
        <f>IF(ISBLANK(Data3!A576),"",Data3!A576)</f>
        <v/>
      </c>
      <c r="B588" s="45" t="str">
        <f>IF(ISBLANK(Data3!B576),"",Data3!B576)</f>
        <v/>
      </c>
      <c r="C588" s="45" t="str">
        <f>IF(ISBLANK(Data3!C576),"",Data3!C576)</f>
        <v/>
      </c>
      <c r="D588" s="45" t="str">
        <f>IF(ISBLANK(Data3!D576),"",Data3!D576)</f>
        <v/>
      </c>
      <c r="E588" s="45" t="str">
        <f>IF(ISBLANK(Data3!F576),"",Data3!F576)</f>
        <v/>
      </c>
      <c r="F588" s="45" t="str">
        <f>IF(ISBLANK(Data3!G576),"",Data3!G576)</f>
        <v/>
      </c>
      <c r="G588" s="45" t="str">
        <f>IF(ISBLANK(Data3!H576),"",Data3!H576)</f>
        <v/>
      </c>
      <c r="H588" s="45" t="str">
        <f>IF(ISBLANK(Data3!I576),"",Data3!I576)</f>
        <v/>
      </c>
      <c r="I588" s="45" t="str">
        <f>IF(ISBLANK(Data3!J576),"",Data3!J576)</f>
        <v/>
      </c>
      <c r="J588" s="45" t="str">
        <f>IF(ISBLANK(Data3!K576),"",Data3!K576)</f>
        <v/>
      </c>
      <c r="K588" s="45" t="str">
        <f>IF(ISBLANK(Data3!L576),"",Data3!L576)</f>
        <v/>
      </c>
      <c r="L588" s="45" t="str">
        <f>IF(ISBLANK(Data3!M576),"",Data3!M576)</f>
        <v/>
      </c>
      <c r="M588" s="45" t="str">
        <f>IF(ISBLANK(Data3!N576),"",Data3!N576)</f>
        <v/>
      </c>
      <c r="N588" s="45" t="str">
        <f>IF(ISBLANK(Data3!O576),"",Data3!O576)</f>
        <v/>
      </c>
      <c r="O588" s="45" t="str">
        <f>IF(ISBLANK(Data3!P576),"",Data3!P576)</f>
        <v/>
      </c>
      <c r="P588" s="45" t="str">
        <f>IF(ISBLANK(Data3!Q576),"",Data3!Q576)</f>
        <v/>
      </c>
      <c r="Q588" s="45" t="str">
        <f>IF(ISBLANK(Data3!R576),"",Data3!R576)</f>
        <v/>
      </c>
      <c r="R588" s="45" t="str">
        <f>IF(ISBLANK(Data3!T576),"",Data3!T576)</f>
        <v/>
      </c>
      <c r="S588" s="45" t="str">
        <f>IF(ISBLANK(Data3!U576),"",Data3!U576)</f>
        <v/>
      </c>
    </row>
    <row r="589" spans="1:19" ht="15">
      <c r="A589" s="45" t="str">
        <f>IF(ISBLANK(Data3!A577),"",Data3!A577)</f>
        <v/>
      </c>
      <c r="B589" s="45" t="str">
        <f>IF(ISBLANK(Data3!B577),"",Data3!B577)</f>
        <v/>
      </c>
      <c r="C589" s="45" t="str">
        <f>IF(ISBLANK(Data3!C577),"",Data3!C577)</f>
        <v/>
      </c>
      <c r="D589" s="45" t="str">
        <f>IF(ISBLANK(Data3!D577),"",Data3!D577)</f>
        <v/>
      </c>
      <c r="E589" s="45" t="str">
        <f>IF(ISBLANK(Data3!F577),"",Data3!F577)</f>
        <v/>
      </c>
      <c r="F589" s="45" t="str">
        <f>IF(ISBLANK(Data3!G577),"",Data3!G577)</f>
        <v/>
      </c>
      <c r="G589" s="45" t="str">
        <f>IF(ISBLANK(Data3!H577),"",Data3!H577)</f>
        <v/>
      </c>
      <c r="H589" s="45" t="str">
        <f>IF(ISBLANK(Data3!I577),"",Data3!I577)</f>
        <v/>
      </c>
      <c r="I589" s="45" t="str">
        <f>IF(ISBLANK(Data3!J577),"",Data3!J577)</f>
        <v/>
      </c>
      <c r="J589" s="45" t="str">
        <f>IF(ISBLANK(Data3!K577),"",Data3!K577)</f>
        <v/>
      </c>
      <c r="K589" s="45" t="str">
        <f>IF(ISBLANK(Data3!L577),"",Data3!L577)</f>
        <v/>
      </c>
      <c r="L589" s="45" t="str">
        <f>IF(ISBLANK(Data3!M577),"",Data3!M577)</f>
        <v/>
      </c>
      <c r="M589" s="45" t="str">
        <f>IF(ISBLANK(Data3!N577),"",Data3!N577)</f>
        <v/>
      </c>
      <c r="N589" s="45" t="str">
        <f>IF(ISBLANK(Data3!O577),"",Data3!O577)</f>
        <v/>
      </c>
      <c r="O589" s="45" t="str">
        <f>IF(ISBLANK(Data3!P577),"",Data3!P577)</f>
        <v/>
      </c>
      <c r="P589" s="45" t="str">
        <f>IF(ISBLANK(Data3!Q577),"",Data3!Q577)</f>
        <v/>
      </c>
      <c r="Q589" s="45" t="str">
        <f>IF(ISBLANK(Data3!R577),"",Data3!R577)</f>
        <v/>
      </c>
      <c r="R589" s="45" t="str">
        <f>IF(ISBLANK(Data3!T577),"",Data3!T577)</f>
        <v/>
      </c>
      <c r="S589" s="45" t="str">
        <f>IF(ISBLANK(Data3!U577),"",Data3!U577)</f>
        <v/>
      </c>
    </row>
    <row r="590" spans="1:19" ht="15">
      <c r="A590" s="45" t="str">
        <f>IF(ISBLANK(Data3!A578),"",Data3!A578)</f>
        <v/>
      </c>
      <c r="B590" s="45" t="str">
        <f>IF(ISBLANK(Data3!B578),"",Data3!B578)</f>
        <v/>
      </c>
      <c r="C590" s="45" t="str">
        <f>IF(ISBLANK(Data3!C578),"",Data3!C578)</f>
        <v/>
      </c>
      <c r="D590" s="45" t="str">
        <f>IF(ISBLANK(Data3!D578),"",Data3!D578)</f>
        <v/>
      </c>
      <c r="E590" s="45" t="str">
        <f>IF(ISBLANK(Data3!F578),"",Data3!F578)</f>
        <v/>
      </c>
      <c r="F590" s="45" t="str">
        <f>IF(ISBLANK(Data3!G578),"",Data3!G578)</f>
        <v/>
      </c>
      <c r="G590" s="45" t="str">
        <f>IF(ISBLANK(Data3!H578),"",Data3!H578)</f>
        <v/>
      </c>
      <c r="H590" s="45" t="str">
        <f>IF(ISBLANK(Data3!I578),"",Data3!I578)</f>
        <v/>
      </c>
      <c r="I590" s="45" t="str">
        <f>IF(ISBLANK(Data3!J578),"",Data3!J578)</f>
        <v/>
      </c>
      <c r="J590" s="45" t="str">
        <f>IF(ISBLANK(Data3!K578),"",Data3!K578)</f>
        <v/>
      </c>
      <c r="K590" s="45" t="str">
        <f>IF(ISBLANK(Data3!L578),"",Data3!L578)</f>
        <v/>
      </c>
      <c r="L590" s="45" t="str">
        <f>IF(ISBLANK(Data3!M578),"",Data3!M578)</f>
        <v/>
      </c>
      <c r="M590" s="45" t="str">
        <f>IF(ISBLANK(Data3!N578),"",Data3!N578)</f>
        <v/>
      </c>
      <c r="N590" s="45" t="str">
        <f>IF(ISBLANK(Data3!O578),"",Data3!O578)</f>
        <v/>
      </c>
      <c r="O590" s="45" t="str">
        <f>IF(ISBLANK(Data3!P578),"",Data3!P578)</f>
        <v/>
      </c>
      <c r="P590" s="45" t="str">
        <f>IF(ISBLANK(Data3!Q578),"",Data3!Q578)</f>
        <v/>
      </c>
      <c r="Q590" s="45" t="str">
        <f>IF(ISBLANK(Data3!R578),"",Data3!R578)</f>
        <v/>
      </c>
      <c r="R590" s="45" t="str">
        <f>IF(ISBLANK(Data3!T578),"",Data3!T578)</f>
        <v/>
      </c>
      <c r="S590" s="45" t="str">
        <f>IF(ISBLANK(Data3!U578),"",Data3!U578)</f>
        <v/>
      </c>
    </row>
    <row r="591" spans="1:19" ht="15">
      <c r="A591" s="45" t="str">
        <f>IF(ISBLANK(Data3!A579),"",Data3!A579)</f>
        <v/>
      </c>
      <c r="B591" s="45" t="str">
        <f>IF(ISBLANK(Data3!B579),"",Data3!B579)</f>
        <v/>
      </c>
      <c r="C591" s="45" t="str">
        <f>IF(ISBLANK(Data3!C579),"",Data3!C579)</f>
        <v/>
      </c>
      <c r="D591" s="45" t="str">
        <f>IF(ISBLANK(Data3!D579),"",Data3!D579)</f>
        <v/>
      </c>
      <c r="E591" s="45" t="str">
        <f>IF(ISBLANK(Data3!F579),"",Data3!F579)</f>
        <v/>
      </c>
      <c r="F591" s="45" t="str">
        <f>IF(ISBLANK(Data3!G579),"",Data3!G579)</f>
        <v/>
      </c>
      <c r="G591" s="45" t="str">
        <f>IF(ISBLANK(Data3!H579),"",Data3!H579)</f>
        <v/>
      </c>
      <c r="H591" s="45" t="str">
        <f>IF(ISBLANK(Data3!I579),"",Data3!I579)</f>
        <v/>
      </c>
      <c r="I591" s="45" t="str">
        <f>IF(ISBLANK(Data3!J579),"",Data3!J579)</f>
        <v/>
      </c>
      <c r="J591" s="45" t="str">
        <f>IF(ISBLANK(Data3!K579),"",Data3!K579)</f>
        <v/>
      </c>
      <c r="K591" s="45" t="str">
        <f>IF(ISBLANK(Data3!L579),"",Data3!L579)</f>
        <v/>
      </c>
      <c r="L591" s="45" t="str">
        <f>IF(ISBLANK(Data3!M579),"",Data3!M579)</f>
        <v/>
      </c>
      <c r="M591" s="45" t="str">
        <f>IF(ISBLANK(Data3!N579),"",Data3!N579)</f>
        <v/>
      </c>
      <c r="N591" s="45" t="str">
        <f>IF(ISBLANK(Data3!O579),"",Data3!O579)</f>
        <v/>
      </c>
      <c r="O591" s="45" t="str">
        <f>IF(ISBLANK(Data3!P579),"",Data3!P579)</f>
        <v/>
      </c>
      <c r="P591" s="45" t="str">
        <f>IF(ISBLANK(Data3!Q579),"",Data3!Q579)</f>
        <v/>
      </c>
      <c r="Q591" s="45" t="str">
        <f>IF(ISBLANK(Data3!R579),"",Data3!R579)</f>
        <v/>
      </c>
      <c r="R591" s="45" t="str">
        <f>IF(ISBLANK(Data3!T579),"",Data3!T579)</f>
        <v/>
      </c>
      <c r="S591" s="45" t="str">
        <f>IF(ISBLANK(Data3!U579),"",Data3!U579)</f>
        <v/>
      </c>
    </row>
    <row r="592" spans="1:19" ht="15">
      <c r="A592" s="45" t="str">
        <f>IF(ISBLANK(Data3!A580),"",Data3!A580)</f>
        <v/>
      </c>
      <c r="B592" s="45" t="str">
        <f>IF(ISBLANK(Data3!B580),"",Data3!B580)</f>
        <v/>
      </c>
      <c r="C592" s="45" t="str">
        <f>IF(ISBLANK(Data3!C580),"",Data3!C580)</f>
        <v/>
      </c>
      <c r="D592" s="45" t="str">
        <f>IF(ISBLANK(Data3!D580),"",Data3!D580)</f>
        <v/>
      </c>
      <c r="E592" s="45" t="str">
        <f>IF(ISBLANK(Data3!F580),"",Data3!F580)</f>
        <v/>
      </c>
      <c r="F592" s="45" t="str">
        <f>IF(ISBLANK(Data3!G580),"",Data3!G580)</f>
        <v/>
      </c>
      <c r="G592" s="45" t="str">
        <f>IF(ISBLANK(Data3!H580),"",Data3!H580)</f>
        <v/>
      </c>
      <c r="H592" s="45" t="str">
        <f>IF(ISBLANK(Data3!I580),"",Data3!I580)</f>
        <v/>
      </c>
      <c r="I592" s="45" t="str">
        <f>IF(ISBLANK(Data3!J580),"",Data3!J580)</f>
        <v/>
      </c>
      <c r="J592" s="45" t="str">
        <f>IF(ISBLANK(Data3!K580),"",Data3!K580)</f>
        <v/>
      </c>
      <c r="K592" s="45" t="str">
        <f>IF(ISBLANK(Data3!L580),"",Data3!L580)</f>
        <v/>
      </c>
      <c r="L592" s="45" t="str">
        <f>IF(ISBLANK(Data3!M580),"",Data3!M580)</f>
        <v/>
      </c>
      <c r="M592" s="45" t="str">
        <f>IF(ISBLANK(Data3!N580),"",Data3!N580)</f>
        <v/>
      </c>
      <c r="N592" s="45" t="str">
        <f>IF(ISBLANK(Data3!O580),"",Data3!O580)</f>
        <v/>
      </c>
      <c r="O592" s="45" t="str">
        <f>IF(ISBLANK(Data3!P580),"",Data3!P580)</f>
        <v/>
      </c>
      <c r="P592" s="45" t="str">
        <f>IF(ISBLANK(Data3!Q580),"",Data3!Q580)</f>
        <v/>
      </c>
      <c r="Q592" s="45" t="str">
        <f>IF(ISBLANK(Data3!R580),"",Data3!R580)</f>
        <v/>
      </c>
      <c r="R592" s="45" t="str">
        <f>IF(ISBLANK(Data3!T580),"",Data3!T580)</f>
        <v/>
      </c>
      <c r="S592" s="45" t="str">
        <f>IF(ISBLANK(Data3!U580),"",Data3!U580)</f>
        <v/>
      </c>
    </row>
    <row r="593" spans="1:19" ht="15">
      <c r="A593" s="45" t="str">
        <f>IF(ISBLANK(Data3!A581),"",Data3!A581)</f>
        <v/>
      </c>
      <c r="B593" s="45" t="str">
        <f>IF(ISBLANK(Data3!B581),"",Data3!B581)</f>
        <v/>
      </c>
      <c r="C593" s="45" t="str">
        <f>IF(ISBLANK(Data3!C581),"",Data3!C581)</f>
        <v/>
      </c>
      <c r="D593" s="45" t="str">
        <f>IF(ISBLANK(Data3!D581),"",Data3!D581)</f>
        <v/>
      </c>
      <c r="E593" s="45" t="str">
        <f>IF(ISBLANK(Data3!F581),"",Data3!F581)</f>
        <v/>
      </c>
      <c r="F593" s="45" t="str">
        <f>IF(ISBLANK(Data3!G581),"",Data3!G581)</f>
        <v/>
      </c>
      <c r="G593" s="45" t="str">
        <f>IF(ISBLANK(Data3!H581),"",Data3!H581)</f>
        <v/>
      </c>
      <c r="H593" s="45" t="str">
        <f>IF(ISBLANK(Data3!I581),"",Data3!I581)</f>
        <v/>
      </c>
      <c r="I593" s="45" t="str">
        <f>IF(ISBLANK(Data3!J581),"",Data3!J581)</f>
        <v/>
      </c>
      <c r="J593" s="45" t="str">
        <f>IF(ISBLANK(Data3!K581),"",Data3!K581)</f>
        <v/>
      </c>
      <c r="K593" s="45" t="str">
        <f>IF(ISBLANK(Data3!L581),"",Data3!L581)</f>
        <v/>
      </c>
      <c r="L593" s="45" t="str">
        <f>IF(ISBLANK(Data3!M581),"",Data3!M581)</f>
        <v/>
      </c>
      <c r="M593" s="45" t="str">
        <f>IF(ISBLANK(Data3!N581),"",Data3!N581)</f>
        <v/>
      </c>
      <c r="N593" s="45" t="str">
        <f>IF(ISBLANK(Data3!O581),"",Data3!O581)</f>
        <v/>
      </c>
      <c r="O593" s="45" t="str">
        <f>IF(ISBLANK(Data3!P581),"",Data3!P581)</f>
        <v/>
      </c>
      <c r="P593" s="45" t="str">
        <f>IF(ISBLANK(Data3!Q581),"",Data3!Q581)</f>
        <v/>
      </c>
      <c r="Q593" s="45" t="str">
        <f>IF(ISBLANK(Data3!R581),"",Data3!R581)</f>
        <v/>
      </c>
      <c r="R593" s="45" t="str">
        <f>IF(ISBLANK(Data3!T581),"",Data3!T581)</f>
        <v/>
      </c>
      <c r="S593" s="45" t="str">
        <f>IF(ISBLANK(Data3!U581),"",Data3!U581)</f>
        <v/>
      </c>
    </row>
    <row r="594" spans="1:19" ht="15">
      <c r="A594" s="45" t="str">
        <f>IF(ISBLANK(Data3!A582),"",Data3!A582)</f>
        <v/>
      </c>
      <c r="B594" s="45" t="str">
        <f>IF(ISBLANK(Data3!B582),"",Data3!B582)</f>
        <v/>
      </c>
      <c r="C594" s="45" t="str">
        <f>IF(ISBLANK(Data3!C582),"",Data3!C582)</f>
        <v/>
      </c>
      <c r="D594" s="45" t="str">
        <f>IF(ISBLANK(Data3!D582),"",Data3!D582)</f>
        <v/>
      </c>
      <c r="E594" s="45" t="str">
        <f>IF(ISBLANK(Data3!F582),"",Data3!F582)</f>
        <v/>
      </c>
      <c r="F594" s="45" t="str">
        <f>IF(ISBLANK(Data3!G582),"",Data3!G582)</f>
        <v/>
      </c>
      <c r="G594" s="45" t="str">
        <f>IF(ISBLANK(Data3!H582),"",Data3!H582)</f>
        <v/>
      </c>
      <c r="H594" s="45" t="str">
        <f>IF(ISBLANK(Data3!I582),"",Data3!I582)</f>
        <v/>
      </c>
      <c r="I594" s="45" t="str">
        <f>IF(ISBLANK(Data3!J582),"",Data3!J582)</f>
        <v/>
      </c>
      <c r="J594" s="45" t="str">
        <f>IF(ISBLANK(Data3!K582),"",Data3!K582)</f>
        <v/>
      </c>
      <c r="K594" s="45" t="str">
        <f>IF(ISBLANK(Data3!L582),"",Data3!L582)</f>
        <v/>
      </c>
      <c r="L594" s="45" t="str">
        <f>IF(ISBLANK(Data3!M582),"",Data3!M582)</f>
        <v/>
      </c>
      <c r="M594" s="45" t="str">
        <f>IF(ISBLANK(Data3!N582),"",Data3!N582)</f>
        <v/>
      </c>
      <c r="N594" s="45" t="str">
        <f>IF(ISBLANK(Data3!O582),"",Data3!O582)</f>
        <v/>
      </c>
      <c r="O594" s="45" t="str">
        <f>IF(ISBLANK(Data3!P582),"",Data3!P582)</f>
        <v/>
      </c>
      <c r="P594" s="45" t="str">
        <f>IF(ISBLANK(Data3!Q582),"",Data3!Q582)</f>
        <v/>
      </c>
      <c r="Q594" s="45" t="str">
        <f>IF(ISBLANK(Data3!R582),"",Data3!R582)</f>
        <v/>
      </c>
      <c r="R594" s="45" t="str">
        <f>IF(ISBLANK(Data3!T582),"",Data3!T582)</f>
        <v/>
      </c>
      <c r="S594" s="45" t="str">
        <f>IF(ISBLANK(Data3!U582),"",Data3!U582)</f>
        <v/>
      </c>
    </row>
    <row r="595" spans="1:19" ht="15">
      <c r="A595" s="45" t="str">
        <f>IF(ISBLANK(Data3!A583),"",Data3!A583)</f>
        <v/>
      </c>
      <c r="B595" s="45" t="str">
        <f>IF(ISBLANK(Data3!B583),"",Data3!B583)</f>
        <v/>
      </c>
      <c r="C595" s="45" t="str">
        <f>IF(ISBLANK(Data3!C583),"",Data3!C583)</f>
        <v/>
      </c>
      <c r="D595" s="45" t="str">
        <f>IF(ISBLANK(Data3!D583),"",Data3!D583)</f>
        <v/>
      </c>
      <c r="E595" s="45" t="str">
        <f>IF(ISBLANK(Data3!F583),"",Data3!F583)</f>
        <v/>
      </c>
      <c r="F595" s="45" t="str">
        <f>IF(ISBLANK(Data3!G583),"",Data3!G583)</f>
        <v/>
      </c>
      <c r="G595" s="45" t="str">
        <f>IF(ISBLANK(Data3!H583),"",Data3!H583)</f>
        <v/>
      </c>
      <c r="H595" s="45" t="str">
        <f>IF(ISBLANK(Data3!I583),"",Data3!I583)</f>
        <v/>
      </c>
      <c r="I595" s="45" t="str">
        <f>IF(ISBLANK(Data3!J583),"",Data3!J583)</f>
        <v/>
      </c>
      <c r="J595" s="45" t="str">
        <f>IF(ISBLANK(Data3!K583),"",Data3!K583)</f>
        <v/>
      </c>
      <c r="K595" s="45" t="str">
        <f>IF(ISBLANK(Data3!L583),"",Data3!L583)</f>
        <v/>
      </c>
      <c r="L595" s="45" t="str">
        <f>IF(ISBLANK(Data3!M583),"",Data3!M583)</f>
        <v/>
      </c>
      <c r="M595" s="45" t="str">
        <f>IF(ISBLANK(Data3!N583),"",Data3!N583)</f>
        <v/>
      </c>
      <c r="N595" s="45" t="str">
        <f>IF(ISBLANK(Data3!O583),"",Data3!O583)</f>
        <v/>
      </c>
      <c r="O595" s="45" t="str">
        <f>IF(ISBLANK(Data3!P583),"",Data3!P583)</f>
        <v/>
      </c>
      <c r="P595" s="45" t="str">
        <f>IF(ISBLANK(Data3!Q583),"",Data3!Q583)</f>
        <v/>
      </c>
      <c r="Q595" s="45" t="str">
        <f>IF(ISBLANK(Data3!R583),"",Data3!R583)</f>
        <v/>
      </c>
      <c r="R595" s="45" t="str">
        <f>IF(ISBLANK(Data3!T583),"",Data3!T583)</f>
        <v/>
      </c>
      <c r="S595" s="45" t="str">
        <f>IF(ISBLANK(Data3!U583),"",Data3!U583)</f>
        <v/>
      </c>
    </row>
    <row r="596" spans="1:19" ht="15">
      <c r="A596" s="45" t="str">
        <f>IF(ISBLANK(Data3!A584),"",Data3!A584)</f>
        <v/>
      </c>
      <c r="B596" s="45" t="str">
        <f>IF(ISBLANK(Data3!B584),"",Data3!B584)</f>
        <v/>
      </c>
      <c r="C596" s="45" t="str">
        <f>IF(ISBLANK(Data3!C584),"",Data3!C584)</f>
        <v/>
      </c>
      <c r="D596" s="45" t="str">
        <f>IF(ISBLANK(Data3!D584),"",Data3!D584)</f>
        <v/>
      </c>
      <c r="E596" s="45" t="str">
        <f>IF(ISBLANK(Data3!F584),"",Data3!F584)</f>
        <v/>
      </c>
      <c r="F596" s="45" t="str">
        <f>IF(ISBLANK(Data3!G584),"",Data3!G584)</f>
        <v/>
      </c>
      <c r="G596" s="45" t="str">
        <f>IF(ISBLANK(Data3!H584),"",Data3!H584)</f>
        <v/>
      </c>
      <c r="H596" s="45" t="str">
        <f>IF(ISBLANK(Data3!I584),"",Data3!I584)</f>
        <v/>
      </c>
      <c r="I596" s="45" t="str">
        <f>IF(ISBLANK(Data3!J584),"",Data3!J584)</f>
        <v/>
      </c>
      <c r="J596" s="45" t="str">
        <f>IF(ISBLANK(Data3!K584),"",Data3!K584)</f>
        <v/>
      </c>
      <c r="K596" s="45" t="str">
        <f>IF(ISBLANK(Data3!L584),"",Data3!L584)</f>
        <v/>
      </c>
      <c r="L596" s="45" t="str">
        <f>IF(ISBLANK(Data3!M584),"",Data3!M584)</f>
        <v/>
      </c>
      <c r="M596" s="45" t="str">
        <f>IF(ISBLANK(Data3!N584),"",Data3!N584)</f>
        <v/>
      </c>
      <c r="N596" s="45" t="str">
        <f>IF(ISBLANK(Data3!O584),"",Data3!O584)</f>
        <v/>
      </c>
      <c r="O596" s="45" t="str">
        <f>IF(ISBLANK(Data3!P584),"",Data3!P584)</f>
        <v/>
      </c>
      <c r="P596" s="45" t="str">
        <f>IF(ISBLANK(Data3!Q584),"",Data3!Q584)</f>
        <v/>
      </c>
      <c r="Q596" s="45" t="str">
        <f>IF(ISBLANK(Data3!R584),"",Data3!R584)</f>
        <v/>
      </c>
      <c r="R596" s="45" t="str">
        <f>IF(ISBLANK(Data3!T584),"",Data3!T584)</f>
        <v/>
      </c>
      <c r="S596" s="45" t="str">
        <f>IF(ISBLANK(Data3!U584),"",Data3!U584)</f>
        <v/>
      </c>
    </row>
    <row r="597" spans="1:19" ht="15">
      <c r="A597" s="45" t="str">
        <f>IF(ISBLANK(Data3!A585),"",Data3!A585)</f>
        <v/>
      </c>
      <c r="B597" s="45" t="str">
        <f>IF(ISBLANK(Data3!B585),"",Data3!B585)</f>
        <v/>
      </c>
      <c r="C597" s="45" t="str">
        <f>IF(ISBLANK(Data3!C585),"",Data3!C585)</f>
        <v/>
      </c>
      <c r="D597" s="45" t="str">
        <f>IF(ISBLANK(Data3!D585),"",Data3!D585)</f>
        <v/>
      </c>
      <c r="E597" s="45" t="str">
        <f>IF(ISBLANK(Data3!F585),"",Data3!F585)</f>
        <v/>
      </c>
      <c r="F597" s="45" t="str">
        <f>IF(ISBLANK(Data3!G585),"",Data3!G585)</f>
        <v/>
      </c>
      <c r="G597" s="45" t="str">
        <f>IF(ISBLANK(Data3!H585),"",Data3!H585)</f>
        <v/>
      </c>
      <c r="H597" s="45" t="str">
        <f>IF(ISBLANK(Data3!I585),"",Data3!I585)</f>
        <v/>
      </c>
      <c r="I597" s="45" t="str">
        <f>IF(ISBLANK(Data3!J585),"",Data3!J585)</f>
        <v/>
      </c>
      <c r="J597" s="45" t="str">
        <f>IF(ISBLANK(Data3!K585),"",Data3!K585)</f>
        <v/>
      </c>
      <c r="K597" s="45" t="str">
        <f>IF(ISBLANK(Data3!L585),"",Data3!L585)</f>
        <v/>
      </c>
      <c r="L597" s="45" t="str">
        <f>IF(ISBLANK(Data3!M585),"",Data3!M585)</f>
        <v/>
      </c>
      <c r="M597" s="45" t="str">
        <f>IF(ISBLANK(Data3!N585),"",Data3!N585)</f>
        <v/>
      </c>
      <c r="N597" s="45" t="str">
        <f>IF(ISBLANK(Data3!O585),"",Data3!O585)</f>
        <v/>
      </c>
      <c r="O597" s="45" t="str">
        <f>IF(ISBLANK(Data3!P585),"",Data3!P585)</f>
        <v/>
      </c>
      <c r="P597" s="45" t="str">
        <f>IF(ISBLANK(Data3!Q585),"",Data3!Q585)</f>
        <v/>
      </c>
      <c r="Q597" s="45" t="str">
        <f>IF(ISBLANK(Data3!R585),"",Data3!R585)</f>
        <v/>
      </c>
      <c r="R597" s="45" t="str">
        <f>IF(ISBLANK(Data3!T585),"",Data3!T585)</f>
        <v/>
      </c>
      <c r="S597" s="45" t="str">
        <f>IF(ISBLANK(Data3!U585),"",Data3!U585)</f>
        <v/>
      </c>
    </row>
    <row r="598" spans="1:19" ht="15">
      <c r="A598" s="45" t="str">
        <f>IF(ISBLANK(Data3!A586),"",Data3!A586)</f>
        <v/>
      </c>
      <c r="B598" s="45" t="str">
        <f>IF(ISBLANK(Data3!B586),"",Data3!B586)</f>
        <v/>
      </c>
      <c r="C598" s="45" t="str">
        <f>IF(ISBLANK(Data3!C586),"",Data3!C586)</f>
        <v/>
      </c>
      <c r="D598" s="45" t="str">
        <f>IF(ISBLANK(Data3!D586),"",Data3!D586)</f>
        <v/>
      </c>
      <c r="E598" s="45" t="str">
        <f>IF(ISBLANK(Data3!F586),"",Data3!F586)</f>
        <v/>
      </c>
      <c r="F598" s="45" t="str">
        <f>IF(ISBLANK(Data3!G586),"",Data3!G586)</f>
        <v/>
      </c>
      <c r="G598" s="45" t="str">
        <f>IF(ISBLANK(Data3!H586),"",Data3!H586)</f>
        <v/>
      </c>
      <c r="H598" s="45" t="str">
        <f>IF(ISBLANK(Data3!I586),"",Data3!I586)</f>
        <v/>
      </c>
      <c r="I598" s="45" t="str">
        <f>IF(ISBLANK(Data3!J586),"",Data3!J586)</f>
        <v/>
      </c>
      <c r="J598" s="45" t="str">
        <f>IF(ISBLANK(Data3!K586),"",Data3!K586)</f>
        <v/>
      </c>
      <c r="K598" s="45" t="str">
        <f>IF(ISBLANK(Data3!L586),"",Data3!L586)</f>
        <v/>
      </c>
      <c r="L598" s="45" t="str">
        <f>IF(ISBLANK(Data3!M586),"",Data3!M586)</f>
        <v/>
      </c>
      <c r="M598" s="45" t="str">
        <f>IF(ISBLANK(Data3!N586),"",Data3!N586)</f>
        <v/>
      </c>
      <c r="N598" s="45" t="str">
        <f>IF(ISBLANK(Data3!O586),"",Data3!O586)</f>
        <v/>
      </c>
      <c r="O598" s="45" t="str">
        <f>IF(ISBLANK(Data3!P586),"",Data3!P586)</f>
        <v/>
      </c>
      <c r="P598" s="45" t="str">
        <f>IF(ISBLANK(Data3!Q586),"",Data3!Q586)</f>
        <v/>
      </c>
      <c r="Q598" s="45" t="str">
        <f>IF(ISBLANK(Data3!R586),"",Data3!R586)</f>
        <v/>
      </c>
      <c r="R598" s="45" t="str">
        <f>IF(ISBLANK(Data3!T586),"",Data3!T586)</f>
        <v/>
      </c>
      <c r="S598" s="45" t="str">
        <f>IF(ISBLANK(Data3!U586),"",Data3!U586)</f>
        <v/>
      </c>
    </row>
    <row r="599" spans="1:19" ht="15">
      <c r="A599" s="45" t="str">
        <f>IF(ISBLANK(Data3!A587),"",Data3!A587)</f>
        <v/>
      </c>
      <c r="B599" s="45" t="str">
        <f>IF(ISBLANK(Data3!B587),"",Data3!B587)</f>
        <v/>
      </c>
      <c r="C599" s="45" t="str">
        <f>IF(ISBLANK(Data3!C587),"",Data3!C587)</f>
        <v/>
      </c>
      <c r="D599" s="45" t="str">
        <f>IF(ISBLANK(Data3!D587),"",Data3!D587)</f>
        <v/>
      </c>
      <c r="E599" s="45" t="str">
        <f>IF(ISBLANK(Data3!F587),"",Data3!F587)</f>
        <v/>
      </c>
      <c r="F599" s="45" t="str">
        <f>IF(ISBLANK(Data3!G587),"",Data3!G587)</f>
        <v/>
      </c>
      <c r="G599" s="45" t="str">
        <f>IF(ISBLANK(Data3!H587),"",Data3!H587)</f>
        <v/>
      </c>
      <c r="H599" s="45" t="str">
        <f>IF(ISBLANK(Data3!I587),"",Data3!I587)</f>
        <v/>
      </c>
      <c r="I599" s="45" t="str">
        <f>IF(ISBLANK(Data3!J587),"",Data3!J587)</f>
        <v/>
      </c>
      <c r="J599" s="45" t="str">
        <f>IF(ISBLANK(Data3!K587),"",Data3!K587)</f>
        <v/>
      </c>
      <c r="K599" s="45" t="str">
        <f>IF(ISBLANK(Data3!L587),"",Data3!L587)</f>
        <v/>
      </c>
      <c r="L599" s="45" t="str">
        <f>IF(ISBLANK(Data3!M587),"",Data3!M587)</f>
        <v/>
      </c>
      <c r="M599" s="45" t="str">
        <f>IF(ISBLANK(Data3!N587),"",Data3!N587)</f>
        <v/>
      </c>
      <c r="N599" s="45" t="str">
        <f>IF(ISBLANK(Data3!O587),"",Data3!O587)</f>
        <v/>
      </c>
      <c r="O599" s="45" t="str">
        <f>IF(ISBLANK(Data3!P587),"",Data3!P587)</f>
        <v/>
      </c>
      <c r="P599" s="45" t="str">
        <f>IF(ISBLANK(Data3!Q587),"",Data3!Q587)</f>
        <v/>
      </c>
      <c r="Q599" s="45" t="str">
        <f>IF(ISBLANK(Data3!R587),"",Data3!R587)</f>
        <v/>
      </c>
      <c r="R599" s="45" t="str">
        <f>IF(ISBLANK(Data3!T587),"",Data3!T587)</f>
        <v/>
      </c>
      <c r="S599" s="45" t="str">
        <f>IF(ISBLANK(Data3!U587),"",Data3!U587)</f>
        <v/>
      </c>
    </row>
    <row r="600" spans="1:19" ht="15">
      <c r="A600" s="45" t="str">
        <f>IF(ISBLANK(Data3!A588),"",Data3!A588)</f>
        <v/>
      </c>
      <c r="B600" s="45" t="str">
        <f>IF(ISBLANK(Data3!B588),"",Data3!B588)</f>
        <v/>
      </c>
      <c r="C600" s="45" t="str">
        <f>IF(ISBLANK(Data3!C588),"",Data3!C588)</f>
        <v/>
      </c>
      <c r="D600" s="45" t="str">
        <f>IF(ISBLANK(Data3!D588),"",Data3!D588)</f>
        <v/>
      </c>
      <c r="E600" s="45" t="str">
        <f>IF(ISBLANK(Data3!F588),"",Data3!F588)</f>
        <v/>
      </c>
      <c r="F600" s="45" t="str">
        <f>IF(ISBLANK(Data3!G588),"",Data3!G588)</f>
        <v/>
      </c>
      <c r="G600" s="45" t="str">
        <f>IF(ISBLANK(Data3!H588),"",Data3!H588)</f>
        <v/>
      </c>
      <c r="H600" s="45" t="str">
        <f>IF(ISBLANK(Data3!I588),"",Data3!I588)</f>
        <v/>
      </c>
      <c r="I600" s="45" t="str">
        <f>IF(ISBLANK(Data3!J588),"",Data3!J588)</f>
        <v/>
      </c>
      <c r="J600" s="45" t="str">
        <f>IF(ISBLANK(Data3!K588),"",Data3!K588)</f>
        <v/>
      </c>
      <c r="K600" s="45" t="str">
        <f>IF(ISBLANK(Data3!L588),"",Data3!L588)</f>
        <v/>
      </c>
      <c r="L600" s="45" t="str">
        <f>IF(ISBLANK(Data3!M588),"",Data3!M588)</f>
        <v/>
      </c>
      <c r="M600" s="45" t="str">
        <f>IF(ISBLANK(Data3!N588),"",Data3!N588)</f>
        <v/>
      </c>
      <c r="N600" s="45" t="str">
        <f>IF(ISBLANK(Data3!O588),"",Data3!O588)</f>
        <v/>
      </c>
      <c r="O600" s="45" t="str">
        <f>IF(ISBLANK(Data3!P588),"",Data3!P588)</f>
        <v/>
      </c>
      <c r="P600" s="45" t="str">
        <f>IF(ISBLANK(Data3!Q588),"",Data3!Q588)</f>
        <v/>
      </c>
      <c r="Q600" s="45" t="str">
        <f>IF(ISBLANK(Data3!R588),"",Data3!R588)</f>
        <v/>
      </c>
      <c r="R600" s="45" t="str">
        <f>IF(ISBLANK(Data3!T588),"",Data3!T588)</f>
        <v/>
      </c>
      <c r="S600" s="45" t="str">
        <f>IF(ISBLANK(Data3!U588),"",Data3!U588)</f>
        <v/>
      </c>
    </row>
    <row r="601" spans="1:19" ht="15">
      <c r="A601" s="45" t="str">
        <f>IF(ISBLANK(Data3!A589),"",Data3!A589)</f>
        <v/>
      </c>
      <c r="B601" s="45" t="str">
        <f>IF(ISBLANK(Data3!B589),"",Data3!B589)</f>
        <v/>
      </c>
      <c r="C601" s="45" t="str">
        <f>IF(ISBLANK(Data3!C589),"",Data3!C589)</f>
        <v/>
      </c>
      <c r="D601" s="45" t="str">
        <f>IF(ISBLANK(Data3!D589),"",Data3!D589)</f>
        <v/>
      </c>
      <c r="E601" s="45" t="str">
        <f>IF(ISBLANK(Data3!F589),"",Data3!F589)</f>
        <v/>
      </c>
      <c r="F601" s="45" t="str">
        <f>IF(ISBLANK(Data3!G589),"",Data3!G589)</f>
        <v/>
      </c>
      <c r="G601" s="45" t="str">
        <f>IF(ISBLANK(Data3!H589),"",Data3!H589)</f>
        <v/>
      </c>
      <c r="H601" s="45" t="str">
        <f>IF(ISBLANK(Data3!I589),"",Data3!I589)</f>
        <v/>
      </c>
      <c r="I601" s="45" t="str">
        <f>IF(ISBLANK(Data3!J589),"",Data3!J589)</f>
        <v/>
      </c>
      <c r="J601" s="45" t="str">
        <f>IF(ISBLANK(Data3!K589),"",Data3!K589)</f>
        <v/>
      </c>
      <c r="K601" s="45" t="str">
        <f>IF(ISBLANK(Data3!L589),"",Data3!L589)</f>
        <v/>
      </c>
      <c r="L601" s="45" t="str">
        <f>IF(ISBLANK(Data3!M589),"",Data3!M589)</f>
        <v/>
      </c>
      <c r="M601" s="45" t="str">
        <f>IF(ISBLANK(Data3!N589),"",Data3!N589)</f>
        <v/>
      </c>
      <c r="N601" s="45" t="str">
        <f>IF(ISBLANK(Data3!O589),"",Data3!O589)</f>
        <v/>
      </c>
      <c r="O601" s="45" t="str">
        <f>IF(ISBLANK(Data3!P589),"",Data3!P589)</f>
        <v/>
      </c>
      <c r="P601" s="45" t="str">
        <f>IF(ISBLANK(Data3!Q589),"",Data3!Q589)</f>
        <v/>
      </c>
      <c r="Q601" s="45" t="str">
        <f>IF(ISBLANK(Data3!R589),"",Data3!R589)</f>
        <v/>
      </c>
      <c r="R601" s="45" t="str">
        <f>IF(ISBLANK(Data3!T589),"",Data3!T589)</f>
        <v/>
      </c>
      <c r="S601" s="45" t="str">
        <f>IF(ISBLANK(Data3!U589),"",Data3!U589)</f>
        <v/>
      </c>
    </row>
    <row r="602" spans="1:19" ht="15">
      <c r="A602" s="45" t="str">
        <f>IF(ISBLANK(Data3!A590),"",Data3!A590)</f>
        <v/>
      </c>
      <c r="B602" s="45" t="str">
        <f>IF(ISBLANK(Data3!B590),"",Data3!B590)</f>
        <v/>
      </c>
      <c r="C602" s="45" t="str">
        <f>IF(ISBLANK(Data3!C590),"",Data3!C590)</f>
        <v/>
      </c>
      <c r="D602" s="45" t="str">
        <f>IF(ISBLANK(Data3!D590),"",Data3!D590)</f>
        <v/>
      </c>
      <c r="E602" s="45" t="str">
        <f>IF(ISBLANK(Data3!F590),"",Data3!F590)</f>
        <v/>
      </c>
      <c r="F602" s="45" t="str">
        <f>IF(ISBLANK(Data3!G590),"",Data3!G590)</f>
        <v/>
      </c>
      <c r="G602" s="45" t="str">
        <f>IF(ISBLANK(Data3!H590),"",Data3!H590)</f>
        <v/>
      </c>
      <c r="H602" s="45" t="str">
        <f>IF(ISBLANK(Data3!I590),"",Data3!I590)</f>
        <v/>
      </c>
      <c r="I602" s="45" t="str">
        <f>IF(ISBLANK(Data3!J590),"",Data3!J590)</f>
        <v/>
      </c>
      <c r="J602" s="45" t="str">
        <f>IF(ISBLANK(Data3!K590),"",Data3!K590)</f>
        <v/>
      </c>
      <c r="K602" s="45" t="str">
        <f>IF(ISBLANK(Data3!L590),"",Data3!L590)</f>
        <v/>
      </c>
      <c r="L602" s="45" t="str">
        <f>IF(ISBLANK(Data3!M590),"",Data3!M590)</f>
        <v/>
      </c>
      <c r="M602" s="45" t="str">
        <f>IF(ISBLANK(Data3!N590),"",Data3!N590)</f>
        <v/>
      </c>
      <c r="N602" s="45" t="str">
        <f>IF(ISBLANK(Data3!O590),"",Data3!O590)</f>
        <v/>
      </c>
      <c r="O602" s="45" t="str">
        <f>IF(ISBLANK(Data3!P590),"",Data3!P590)</f>
        <v/>
      </c>
      <c r="P602" s="45" t="str">
        <f>IF(ISBLANK(Data3!Q590),"",Data3!Q590)</f>
        <v/>
      </c>
      <c r="Q602" s="45" t="str">
        <f>IF(ISBLANK(Data3!R590),"",Data3!R590)</f>
        <v/>
      </c>
      <c r="R602" s="45" t="str">
        <f>IF(ISBLANK(Data3!T590),"",Data3!T590)</f>
        <v/>
      </c>
      <c r="S602" s="45" t="str">
        <f>IF(ISBLANK(Data3!U590),"",Data3!U590)</f>
        <v/>
      </c>
    </row>
    <row r="603" spans="1:19" ht="15">
      <c r="A603" s="45" t="str">
        <f>IF(ISBLANK(Data3!A591),"",Data3!A591)</f>
        <v/>
      </c>
      <c r="B603" s="45" t="str">
        <f>IF(ISBLANK(Data3!B591),"",Data3!B591)</f>
        <v/>
      </c>
      <c r="C603" s="45" t="str">
        <f>IF(ISBLANK(Data3!C591),"",Data3!C591)</f>
        <v/>
      </c>
      <c r="D603" s="45" t="str">
        <f>IF(ISBLANK(Data3!D591),"",Data3!D591)</f>
        <v/>
      </c>
      <c r="E603" s="45" t="str">
        <f>IF(ISBLANK(Data3!F591),"",Data3!F591)</f>
        <v/>
      </c>
      <c r="F603" s="45" t="str">
        <f>IF(ISBLANK(Data3!G591),"",Data3!G591)</f>
        <v/>
      </c>
      <c r="G603" s="45" t="str">
        <f>IF(ISBLANK(Data3!H591),"",Data3!H591)</f>
        <v/>
      </c>
      <c r="H603" s="45" t="str">
        <f>IF(ISBLANK(Data3!I591),"",Data3!I591)</f>
        <v/>
      </c>
      <c r="I603" s="45" t="str">
        <f>IF(ISBLANK(Data3!J591),"",Data3!J591)</f>
        <v/>
      </c>
      <c r="J603" s="45" t="str">
        <f>IF(ISBLANK(Data3!K591),"",Data3!K591)</f>
        <v/>
      </c>
      <c r="K603" s="45" t="str">
        <f>IF(ISBLANK(Data3!L591),"",Data3!L591)</f>
        <v/>
      </c>
      <c r="L603" s="45" t="str">
        <f>IF(ISBLANK(Data3!M591),"",Data3!M591)</f>
        <v/>
      </c>
      <c r="M603" s="45" t="str">
        <f>IF(ISBLANK(Data3!N591),"",Data3!N591)</f>
        <v/>
      </c>
      <c r="N603" s="45" t="str">
        <f>IF(ISBLANK(Data3!O591),"",Data3!O591)</f>
        <v/>
      </c>
      <c r="O603" s="45" t="str">
        <f>IF(ISBLANK(Data3!P591),"",Data3!P591)</f>
        <v/>
      </c>
      <c r="P603" s="45" t="str">
        <f>IF(ISBLANK(Data3!Q591),"",Data3!Q591)</f>
        <v/>
      </c>
      <c r="Q603" s="45" t="str">
        <f>IF(ISBLANK(Data3!R591),"",Data3!R591)</f>
        <v/>
      </c>
      <c r="R603" s="45" t="str">
        <f>IF(ISBLANK(Data3!T591),"",Data3!T591)</f>
        <v/>
      </c>
      <c r="S603" s="45" t="str">
        <f>IF(ISBLANK(Data3!U591),"",Data3!U591)</f>
        <v/>
      </c>
    </row>
    <row r="604" spans="1:19" ht="15">
      <c r="A604" s="45" t="str">
        <f>IF(ISBLANK(Data3!A592),"",Data3!A592)</f>
        <v/>
      </c>
      <c r="B604" s="45" t="str">
        <f>IF(ISBLANK(Data3!B592),"",Data3!B592)</f>
        <v/>
      </c>
      <c r="C604" s="45" t="str">
        <f>IF(ISBLANK(Data3!C592),"",Data3!C592)</f>
        <v/>
      </c>
      <c r="D604" s="45" t="str">
        <f>IF(ISBLANK(Data3!D592),"",Data3!D592)</f>
        <v/>
      </c>
      <c r="E604" s="45" t="str">
        <f>IF(ISBLANK(Data3!F592),"",Data3!F592)</f>
        <v/>
      </c>
      <c r="F604" s="45" t="str">
        <f>IF(ISBLANK(Data3!G592),"",Data3!G592)</f>
        <v/>
      </c>
      <c r="G604" s="45" t="str">
        <f>IF(ISBLANK(Data3!H592),"",Data3!H592)</f>
        <v/>
      </c>
      <c r="H604" s="45" t="str">
        <f>IF(ISBLANK(Data3!I592),"",Data3!I592)</f>
        <v/>
      </c>
      <c r="I604" s="45" t="str">
        <f>IF(ISBLANK(Data3!J592),"",Data3!J592)</f>
        <v/>
      </c>
      <c r="J604" s="45" t="str">
        <f>IF(ISBLANK(Data3!K592),"",Data3!K592)</f>
        <v/>
      </c>
      <c r="K604" s="45" t="str">
        <f>IF(ISBLANK(Data3!L592),"",Data3!L592)</f>
        <v/>
      </c>
      <c r="L604" s="45" t="str">
        <f>IF(ISBLANK(Data3!M592),"",Data3!M592)</f>
        <v/>
      </c>
      <c r="M604" s="45" t="str">
        <f>IF(ISBLANK(Data3!N592),"",Data3!N592)</f>
        <v/>
      </c>
      <c r="N604" s="45" t="str">
        <f>IF(ISBLANK(Data3!O592),"",Data3!O592)</f>
        <v/>
      </c>
      <c r="O604" s="45" t="str">
        <f>IF(ISBLANK(Data3!P592),"",Data3!P592)</f>
        <v/>
      </c>
      <c r="P604" s="45" t="str">
        <f>IF(ISBLANK(Data3!Q592),"",Data3!Q592)</f>
        <v/>
      </c>
      <c r="Q604" s="45" t="str">
        <f>IF(ISBLANK(Data3!R592),"",Data3!R592)</f>
        <v/>
      </c>
      <c r="R604" s="45" t="str">
        <f>IF(ISBLANK(Data3!T592),"",Data3!T592)</f>
        <v/>
      </c>
      <c r="S604" s="45" t="str">
        <f>IF(ISBLANK(Data3!U592),"",Data3!U592)</f>
        <v/>
      </c>
    </row>
    <row r="605" spans="1:19" ht="15">
      <c r="A605" s="45" t="str">
        <f>IF(ISBLANK(Data3!A593),"",Data3!A593)</f>
        <v/>
      </c>
      <c r="B605" s="45" t="str">
        <f>IF(ISBLANK(Data3!B593),"",Data3!B593)</f>
        <v/>
      </c>
      <c r="C605" s="45" t="str">
        <f>IF(ISBLANK(Data3!C593),"",Data3!C593)</f>
        <v/>
      </c>
      <c r="D605" s="45" t="str">
        <f>IF(ISBLANK(Data3!D593),"",Data3!D593)</f>
        <v/>
      </c>
      <c r="E605" s="45" t="str">
        <f>IF(ISBLANK(Data3!F593),"",Data3!F593)</f>
        <v/>
      </c>
      <c r="F605" s="45" t="str">
        <f>IF(ISBLANK(Data3!G593),"",Data3!G593)</f>
        <v/>
      </c>
      <c r="G605" s="45" t="str">
        <f>IF(ISBLANK(Data3!H593),"",Data3!H593)</f>
        <v/>
      </c>
      <c r="H605" s="45" t="str">
        <f>IF(ISBLANK(Data3!I593),"",Data3!I593)</f>
        <v/>
      </c>
      <c r="I605" s="45" t="str">
        <f>IF(ISBLANK(Data3!J593),"",Data3!J593)</f>
        <v/>
      </c>
      <c r="J605" s="45" t="str">
        <f>IF(ISBLANK(Data3!K593),"",Data3!K593)</f>
        <v/>
      </c>
      <c r="K605" s="45" t="str">
        <f>IF(ISBLANK(Data3!L593),"",Data3!L593)</f>
        <v/>
      </c>
      <c r="L605" s="45" t="str">
        <f>IF(ISBLANK(Data3!M593),"",Data3!M593)</f>
        <v/>
      </c>
      <c r="M605" s="45" t="str">
        <f>IF(ISBLANK(Data3!N593),"",Data3!N593)</f>
        <v/>
      </c>
      <c r="N605" s="45" t="str">
        <f>IF(ISBLANK(Data3!O593),"",Data3!O593)</f>
        <v/>
      </c>
      <c r="O605" s="45" t="str">
        <f>IF(ISBLANK(Data3!P593),"",Data3!P593)</f>
        <v/>
      </c>
      <c r="P605" s="45" t="str">
        <f>IF(ISBLANK(Data3!Q593),"",Data3!Q593)</f>
        <v/>
      </c>
      <c r="Q605" s="45" t="str">
        <f>IF(ISBLANK(Data3!R593),"",Data3!R593)</f>
        <v/>
      </c>
      <c r="R605" s="45" t="str">
        <f>IF(ISBLANK(Data3!T593),"",Data3!T593)</f>
        <v/>
      </c>
      <c r="S605" s="45" t="str">
        <f>IF(ISBLANK(Data3!U593),"",Data3!U593)</f>
        <v/>
      </c>
    </row>
    <row r="606" spans="1:19" ht="15">
      <c r="A606" s="45" t="str">
        <f>IF(ISBLANK(Data3!A594),"",Data3!A594)</f>
        <v/>
      </c>
      <c r="B606" s="45" t="str">
        <f>IF(ISBLANK(Data3!B594),"",Data3!B594)</f>
        <v/>
      </c>
      <c r="C606" s="45" t="str">
        <f>IF(ISBLANK(Data3!C594),"",Data3!C594)</f>
        <v/>
      </c>
      <c r="D606" s="45" t="str">
        <f>IF(ISBLANK(Data3!D594),"",Data3!D594)</f>
        <v/>
      </c>
      <c r="E606" s="45" t="str">
        <f>IF(ISBLANK(Data3!F594),"",Data3!F594)</f>
        <v/>
      </c>
      <c r="F606" s="45" t="str">
        <f>IF(ISBLANK(Data3!G594),"",Data3!G594)</f>
        <v/>
      </c>
      <c r="G606" s="45" t="str">
        <f>IF(ISBLANK(Data3!H594),"",Data3!H594)</f>
        <v/>
      </c>
      <c r="H606" s="45" t="str">
        <f>IF(ISBLANK(Data3!I594),"",Data3!I594)</f>
        <v/>
      </c>
      <c r="I606" s="45" t="str">
        <f>IF(ISBLANK(Data3!J594),"",Data3!J594)</f>
        <v/>
      </c>
      <c r="J606" s="45" t="str">
        <f>IF(ISBLANK(Data3!K594),"",Data3!K594)</f>
        <v/>
      </c>
      <c r="K606" s="45" t="str">
        <f>IF(ISBLANK(Data3!L594),"",Data3!L594)</f>
        <v/>
      </c>
      <c r="L606" s="45" t="str">
        <f>IF(ISBLANK(Data3!M594),"",Data3!M594)</f>
        <v/>
      </c>
      <c r="M606" s="45" t="str">
        <f>IF(ISBLANK(Data3!N594),"",Data3!N594)</f>
        <v/>
      </c>
      <c r="N606" s="45" t="str">
        <f>IF(ISBLANK(Data3!O594),"",Data3!O594)</f>
        <v/>
      </c>
      <c r="O606" s="45" t="str">
        <f>IF(ISBLANK(Data3!P594),"",Data3!P594)</f>
        <v/>
      </c>
      <c r="P606" s="45" t="str">
        <f>IF(ISBLANK(Data3!Q594),"",Data3!Q594)</f>
        <v/>
      </c>
      <c r="Q606" s="45" t="str">
        <f>IF(ISBLANK(Data3!R594),"",Data3!R594)</f>
        <v/>
      </c>
      <c r="R606" s="45" t="str">
        <f>IF(ISBLANK(Data3!T594),"",Data3!T594)</f>
        <v/>
      </c>
      <c r="S606" s="45" t="str">
        <f>IF(ISBLANK(Data3!U594),"",Data3!U594)</f>
        <v/>
      </c>
    </row>
    <row r="607" spans="1:19" ht="15">
      <c r="A607" s="45" t="str">
        <f>IF(ISBLANK(Data3!A595),"",Data3!A595)</f>
        <v/>
      </c>
      <c r="B607" s="45" t="str">
        <f>IF(ISBLANK(Data3!B595),"",Data3!B595)</f>
        <v/>
      </c>
      <c r="C607" s="45" t="str">
        <f>IF(ISBLANK(Data3!C595),"",Data3!C595)</f>
        <v/>
      </c>
      <c r="D607" s="45" t="str">
        <f>IF(ISBLANK(Data3!D595),"",Data3!D595)</f>
        <v/>
      </c>
      <c r="E607" s="45" t="str">
        <f>IF(ISBLANK(Data3!F595),"",Data3!F595)</f>
        <v/>
      </c>
      <c r="F607" s="45" t="str">
        <f>IF(ISBLANK(Data3!G595),"",Data3!G595)</f>
        <v/>
      </c>
      <c r="G607" s="45" t="str">
        <f>IF(ISBLANK(Data3!H595),"",Data3!H595)</f>
        <v/>
      </c>
      <c r="H607" s="45" t="str">
        <f>IF(ISBLANK(Data3!I595),"",Data3!I595)</f>
        <v/>
      </c>
      <c r="I607" s="45" t="str">
        <f>IF(ISBLANK(Data3!J595),"",Data3!J595)</f>
        <v/>
      </c>
      <c r="J607" s="45" t="str">
        <f>IF(ISBLANK(Data3!K595),"",Data3!K595)</f>
        <v/>
      </c>
      <c r="K607" s="45" t="str">
        <f>IF(ISBLANK(Data3!L595),"",Data3!L595)</f>
        <v/>
      </c>
      <c r="L607" s="45" t="str">
        <f>IF(ISBLANK(Data3!M595),"",Data3!M595)</f>
        <v/>
      </c>
      <c r="M607" s="45" t="str">
        <f>IF(ISBLANK(Data3!N595),"",Data3!N595)</f>
        <v/>
      </c>
      <c r="N607" s="45" t="str">
        <f>IF(ISBLANK(Data3!O595),"",Data3!O595)</f>
        <v/>
      </c>
      <c r="O607" s="45" t="str">
        <f>IF(ISBLANK(Data3!P595),"",Data3!P595)</f>
        <v/>
      </c>
      <c r="P607" s="45" t="str">
        <f>IF(ISBLANK(Data3!Q595),"",Data3!Q595)</f>
        <v/>
      </c>
      <c r="Q607" s="45" t="str">
        <f>IF(ISBLANK(Data3!R595),"",Data3!R595)</f>
        <v/>
      </c>
      <c r="R607" s="45" t="str">
        <f>IF(ISBLANK(Data3!T595),"",Data3!T595)</f>
        <v/>
      </c>
      <c r="S607" s="45" t="str">
        <f>IF(ISBLANK(Data3!U595),"",Data3!U595)</f>
        <v/>
      </c>
    </row>
    <row r="608" spans="1:19" ht="15">
      <c r="A608" s="45" t="str">
        <f>IF(ISBLANK(Data3!A596),"",Data3!A596)</f>
        <v/>
      </c>
      <c r="B608" s="45" t="str">
        <f>IF(ISBLANK(Data3!B596),"",Data3!B596)</f>
        <v/>
      </c>
      <c r="C608" s="45" t="str">
        <f>IF(ISBLANK(Data3!C596),"",Data3!C596)</f>
        <v/>
      </c>
      <c r="D608" s="45" t="str">
        <f>IF(ISBLANK(Data3!D596),"",Data3!D596)</f>
        <v/>
      </c>
      <c r="E608" s="45" t="str">
        <f>IF(ISBLANK(Data3!F596),"",Data3!F596)</f>
        <v/>
      </c>
      <c r="F608" s="45" t="str">
        <f>IF(ISBLANK(Data3!G596),"",Data3!G596)</f>
        <v/>
      </c>
      <c r="G608" s="45" t="str">
        <f>IF(ISBLANK(Data3!H596),"",Data3!H596)</f>
        <v/>
      </c>
      <c r="H608" s="45" t="str">
        <f>IF(ISBLANK(Data3!I596),"",Data3!I596)</f>
        <v/>
      </c>
      <c r="I608" s="45" t="str">
        <f>IF(ISBLANK(Data3!J596),"",Data3!J596)</f>
        <v/>
      </c>
      <c r="J608" s="45" t="str">
        <f>IF(ISBLANK(Data3!K596),"",Data3!K596)</f>
        <v/>
      </c>
      <c r="K608" s="45" t="str">
        <f>IF(ISBLANK(Data3!L596),"",Data3!L596)</f>
        <v/>
      </c>
      <c r="L608" s="45" t="str">
        <f>IF(ISBLANK(Data3!M596),"",Data3!M596)</f>
        <v/>
      </c>
      <c r="M608" s="45" t="str">
        <f>IF(ISBLANK(Data3!N596),"",Data3!N596)</f>
        <v/>
      </c>
      <c r="N608" s="45" t="str">
        <f>IF(ISBLANK(Data3!O596),"",Data3!O596)</f>
        <v/>
      </c>
      <c r="O608" s="45" t="str">
        <f>IF(ISBLANK(Data3!P596),"",Data3!P596)</f>
        <v/>
      </c>
      <c r="P608" s="45" t="str">
        <f>IF(ISBLANK(Data3!Q596),"",Data3!Q596)</f>
        <v/>
      </c>
      <c r="Q608" s="45" t="str">
        <f>IF(ISBLANK(Data3!R596),"",Data3!R596)</f>
        <v/>
      </c>
      <c r="R608" s="45" t="str">
        <f>IF(ISBLANK(Data3!T596),"",Data3!T596)</f>
        <v/>
      </c>
      <c r="S608" s="45" t="str">
        <f>IF(ISBLANK(Data3!U596),"",Data3!U596)</f>
        <v/>
      </c>
    </row>
    <row r="609" spans="1:19" ht="15">
      <c r="A609" s="45" t="str">
        <f>IF(ISBLANK(Data3!A597),"",Data3!A597)</f>
        <v/>
      </c>
      <c r="B609" s="45" t="str">
        <f>IF(ISBLANK(Data3!B597),"",Data3!B597)</f>
        <v/>
      </c>
      <c r="C609" s="45" t="str">
        <f>IF(ISBLANK(Data3!C597),"",Data3!C597)</f>
        <v/>
      </c>
      <c r="D609" s="45" t="str">
        <f>IF(ISBLANK(Data3!D597),"",Data3!D597)</f>
        <v/>
      </c>
      <c r="E609" s="45" t="str">
        <f>IF(ISBLANK(Data3!F597),"",Data3!F597)</f>
        <v/>
      </c>
      <c r="F609" s="45" t="str">
        <f>IF(ISBLANK(Data3!G597),"",Data3!G597)</f>
        <v/>
      </c>
      <c r="G609" s="45" t="str">
        <f>IF(ISBLANK(Data3!H597),"",Data3!H597)</f>
        <v/>
      </c>
      <c r="H609" s="45" t="str">
        <f>IF(ISBLANK(Data3!I597),"",Data3!I597)</f>
        <v/>
      </c>
      <c r="I609" s="45" t="str">
        <f>IF(ISBLANK(Data3!J597),"",Data3!J597)</f>
        <v/>
      </c>
      <c r="J609" s="45" t="str">
        <f>IF(ISBLANK(Data3!K597),"",Data3!K597)</f>
        <v/>
      </c>
      <c r="K609" s="45" t="str">
        <f>IF(ISBLANK(Data3!L597),"",Data3!L597)</f>
        <v/>
      </c>
      <c r="L609" s="45" t="str">
        <f>IF(ISBLANK(Data3!M597),"",Data3!M597)</f>
        <v/>
      </c>
      <c r="M609" s="45" t="str">
        <f>IF(ISBLANK(Data3!N597),"",Data3!N597)</f>
        <v/>
      </c>
      <c r="N609" s="45" t="str">
        <f>IF(ISBLANK(Data3!O597),"",Data3!O597)</f>
        <v/>
      </c>
      <c r="O609" s="45" t="str">
        <f>IF(ISBLANK(Data3!P597),"",Data3!P597)</f>
        <v/>
      </c>
      <c r="P609" s="45" t="str">
        <f>IF(ISBLANK(Data3!Q597),"",Data3!Q597)</f>
        <v/>
      </c>
      <c r="Q609" s="45" t="str">
        <f>IF(ISBLANK(Data3!R597),"",Data3!R597)</f>
        <v/>
      </c>
      <c r="R609" s="45" t="str">
        <f>IF(ISBLANK(Data3!T597),"",Data3!T597)</f>
        <v/>
      </c>
      <c r="S609" s="45" t="str">
        <f>IF(ISBLANK(Data3!U597),"",Data3!U597)</f>
        <v/>
      </c>
    </row>
    <row r="610" spans="1:19" ht="15">
      <c r="A610" s="45" t="str">
        <f>IF(ISBLANK(Data3!A598),"",Data3!A598)</f>
        <v/>
      </c>
      <c r="B610" s="45" t="str">
        <f>IF(ISBLANK(Data3!B598),"",Data3!B598)</f>
        <v/>
      </c>
      <c r="C610" s="45" t="str">
        <f>IF(ISBLANK(Data3!C598),"",Data3!C598)</f>
        <v/>
      </c>
      <c r="D610" s="45" t="str">
        <f>IF(ISBLANK(Data3!D598),"",Data3!D598)</f>
        <v/>
      </c>
      <c r="E610" s="45" t="str">
        <f>IF(ISBLANK(Data3!F598),"",Data3!F598)</f>
        <v/>
      </c>
      <c r="F610" s="45" t="str">
        <f>IF(ISBLANK(Data3!G598),"",Data3!G598)</f>
        <v/>
      </c>
      <c r="G610" s="45" t="str">
        <f>IF(ISBLANK(Data3!H598),"",Data3!H598)</f>
        <v/>
      </c>
      <c r="H610" s="45" t="str">
        <f>IF(ISBLANK(Data3!I598),"",Data3!I598)</f>
        <v/>
      </c>
      <c r="I610" s="45" t="str">
        <f>IF(ISBLANK(Data3!J598),"",Data3!J598)</f>
        <v/>
      </c>
      <c r="J610" s="45" t="str">
        <f>IF(ISBLANK(Data3!K598),"",Data3!K598)</f>
        <v/>
      </c>
      <c r="K610" s="45" t="str">
        <f>IF(ISBLANK(Data3!L598),"",Data3!L598)</f>
        <v/>
      </c>
      <c r="L610" s="45" t="str">
        <f>IF(ISBLANK(Data3!M598),"",Data3!M598)</f>
        <v/>
      </c>
      <c r="M610" s="45" t="str">
        <f>IF(ISBLANK(Data3!N598),"",Data3!N598)</f>
        <v/>
      </c>
      <c r="N610" s="45" t="str">
        <f>IF(ISBLANK(Data3!O598),"",Data3!O598)</f>
        <v/>
      </c>
      <c r="O610" s="45" t="str">
        <f>IF(ISBLANK(Data3!P598),"",Data3!P598)</f>
        <v/>
      </c>
      <c r="P610" s="45" t="str">
        <f>IF(ISBLANK(Data3!Q598),"",Data3!Q598)</f>
        <v/>
      </c>
      <c r="Q610" s="45" t="str">
        <f>IF(ISBLANK(Data3!R598),"",Data3!R598)</f>
        <v/>
      </c>
      <c r="R610" s="45" t="str">
        <f>IF(ISBLANK(Data3!T598),"",Data3!T598)</f>
        <v/>
      </c>
      <c r="S610" s="45" t="str">
        <f>IF(ISBLANK(Data3!U598),"",Data3!U598)</f>
        <v/>
      </c>
    </row>
    <row r="611" spans="1:19" ht="15">
      <c r="A611" s="45" t="str">
        <f>IF(ISBLANK(Data3!A599),"",Data3!A599)</f>
        <v/>
      </c>
      <c r="B611" s="45" t="str">
        <f>IF(ISBLANK(Data3!B599),"",Data3!B599)</f>
        <v/>
      </c>
      <c r="C611" s="45" t="str">
        <f>IF(ISBLANK(Data3!C599),"",Data3!C599)</f>
        <v/>
      </c>
      <c r="D611" s="45" t="str">
        <f>IF(ISBLANK(Data3!D599),"",Data3!D599)</f>
        <v/>
      </c>
      <c r="E611" s="45" t="str">
        <f>IF(ISBLANK(Data3!F599),"",Data3!F599)</f>
        <v/>
      </c>
      <c r="F611" s="45" t="str">
        <f>IF(ISBLANK(Data3!G599),"",Data3!G599)</f>
        <v/>
      </c>
      <c r="G611" s="45" t="str">
        <f>IF(ISBLANK(Data3!H599),"",Data3!H599)</f>
        <v/>
      </c>
      <c r="H611" s="45" t="str">
        <f>IF(ISBLANK(Data3!I599),"",Data3!I599)</f>
        <v/>
      </c>
      <c r="I611" s="45" t="str">
        <f>IF(ISBLANK(Data3!J599),"",Data3!J599)</f>
        <v/>
      </c>
      <c r="J611" s="45" t="str">
        <f>IF(ISBLANK(Data3!K599),"",Data3!K599)</f>
        <v/>
      </c>
      <c r="K611" s="45" t="str">
        <f>IF(ISBLANK(Data3!L599),"",Data3!L599)</f>
        <v/>
      </c>
      <c r="L611" s="45" t="str">
        <f>IF(ISBLANK(Data3!M599),"",Data3!M599)</f>
        <v/>
      </c>
      <c r="M611" s="45" t="str">
        <f>IF(ISBLANK(Data3!N599),"",Data3!N599)</f>
        <v/>
      </c>
      <c r="N611" s="45" t="str">
        <f>IF(ISBLANK(Data3!O599),"",Data3!O599)</f>
        <v/>
      </c>
      <c r="O611" s="45" t="str">
        <f>IF(ISBLANK(Data3!P599),"",Data3!P599)</f>
        <v/>
      </c>
      <c r="P611" s="45" t="str">
        <f>IF(ISBLANK(Data3!Q599),"",Data3!Q599)</f>
        <v/>
      </c>
      <c r="Q611" s="45" t="str">
        <f>IF(ISBLANK(Data3!R599),"",Data3!R599)</f>
        <v/>
      </c>
      <c r="R611" s="45" t="str">
        <f>IF(ISBLANK(Data3!T599),"",Data3!T599)</f>
        <v/>
      </c>
      <c r="S611" s="45" t="str">
        <f>IF(ISBLANK(Data3!U599),"",Data3!U599)</f>
        <v/>
      </c>
    </row>
    <row r="612" spans="1:19" ht="15">
      <c r="A612" s="45" t="str">
        <f>IF(ISBLANK(Data3!A600),"",Data3!A600)</f>
        <v/>
      </c>
      <c r="B612" s="45" t="str">
        <f>IF(ISBLANK(Data3!B600),"",Data3!B600)</f>
        <v/>
      </c>
      <c r="C612" s="45" t="str">
        <f>IF(ISBLANK(Data3!C600),"",Data3!C600)</f>
        <v/>
      </c>
      <c r="D612" s="45" t="str">
        <f>IF(ISBLANK(Data3!D600),"",Data3!D600)</f>
        <v/>
      </c>
      <c r="E612" s="45" t="str">
        <f>IF(ISBLANK(Data3!F600),"",Data3!F600)</f>
        <v/>
      </c>
      <c r="F612" s="45" t="str">
        <f>IF(ISBLANK(Data3!G600),"",Data3!G600)</f>
        <v/>
      </c>
      <c r="G612" s="45" t="str">
        <f>IF(ISBLANK(Data3!H600),"",Data3!H600)</f>
        <v/>
      </c>
      <c r="H612" s="45" t="str">
        <f>IF(ISBLANK(Data3!I600),"",Data3!I600)</f>
        <v/>
      </c>
      <c r="I612" s="45" t="str">
        <f>IF(ISBLANK(Data3!J600),"",Data3!J600)</f>
        <v/>
      </c>
      <c r="J612" s="45" t="str">
        <f>IF(ISBLANK(Data3!K600),"",Data3!K600)</f>
        <v/>
      </c>
      <c r="K612" s="45" t="str">
        <f>IF(ISBLANK(Data3!L600),"",Data3!L600)</f>
        <v/>
      </c>
      <c r="L612" s="45" t="str">
        <f>IF(ISBLANK(Data3!M600),"",Data3!M600)</f>
        <v/>
      </c>
      <c r="M612" s="45" t="str">
        <f>IF(ISBLANK(Data3!N600),"",Data3!N600)</f>
        <v/>
      </c>
      <c r="N612" s="45" t="str">
        <f>IF(ISBLANK(Data3!O600),"",Data3!O600)</f>
        <v/>
      </c>
      <c r="O612" s="45" t="str">
        <f>IF(ISBLANK(Data3!P600),"",Data3!P600)</f>
        <v/>
      </c>
      <c r="P612" s="45" t="str">
        <f>IF(ISBLANK(Data3!Q600),"",Data3!Q600)</f>
        <v/>
      </c>
      <c r="Q612" s="45" t="str">
        <f>IF(ISBLANK(Data3!R600),"",Data3!R600)</f>
        <v/>
      </c>
      <c r="R612" s="45" t="str">
        <f>IF(ISBLANK(Data3!T600),"",Data3!T600)</f>
        <v/>
      </c>
      <c r="S612" s="45" t="str">
        <f>IF(ISBLANK(Data3!U600),"",Data3!U600)</f>
        <v/>
      </c>
    </row>
    <row r="613" spans="1:19" ht="15">
      <c r="A613" s="45" t="str">
        <f>IF(ISBLANK(Data3!A601),"",Data3!A601)</f>
        <v/>
      </c>
      <c r="B613" s="45" t="str">
        <f>IF(ISBLANK(Data3!B601),"",Data3!B601)</f>
        <v/>
      </c>
      <c r="C613" s="45" t="str">
        <f>IF(ISBLANK(Data3!C601),"",Data3!C601)</f>
        <v/>
      </c>
      <c r="D613" s="45" t="str">
        <f>IF(ISBLANK(Data3!D601),"",Data3!D601)</f>
        <v/>
      </c>
      <c r="E613" s="45" t="str">
        <f>IF(ISBLANK(Data3!F601),"",Data3!F601)</f>
        <v/>
      </c>
      <c r="F613" s="45" t="str">
        <f>IF(ISBLANK(Data3!G601),"",Data3!G601)</f>
        <v/>
      </c>
      <c r="G613" s="45" t="str">
        <f>IF(ISBLANK(Data3!H601),"",Data3!H601)</f>
        <v/>
      </c>
      <c r="H613" s="45" t="str">
        <f>IF(ISBLANK(Data3!I601),"",Data3!I601)</f>
        <v/>
      </c>
      <c r="I613" s="45" t="str">
        <f>IF(ISBLANK(Data3!J601),"",Data3!J601)</f>
        <v/>
      </c>
      <c r="J613" s="45" t="str">
        <f>IF(ISBLANK(Data3!K601),"",Data3!K601)</f>
        <v/>
      </c>
      <c r="K613" s="45" t="str">
        <f>IF(ISBLANK(Data3!L601),"",Data3!L601)</f>
        <v/>
      </c>
      <c r="L613" s="45" t="str">
        <f>IF(ISBLANK(Data3!M601),"",Data3!M601)</f>
        <v/>
      </c>
      <c r="M613" s="45" t="str">
        <f>IF(ISBLANK(Data3!N601),"",Data3!N601)</f>
        <v/>
      </c>
      <c r="N613" s="45" t="str">
        <f>IF(ISBLANK(Data3!O601),"",Data3!O601)</f>
        <v/>
      </c>
      <c r="O613" s="45" t="str">
        <f>IF(ISBLANK(Data3!P601),"",Data3!P601)</f>
        <v/>
      </c>
      <c r="P613" s="45" t="str">
        <f>IF(ISBLANK(Data3!Q601),"",Data3!Q601)</f>
        <v/>
      </c>
      <c r="Q613" s="45" t="str">
        <f>IF(ISBLANK(Data3!R601),"",Data3!R601)</f>
        <v/>
      </c>
      <c r="R613" s="45" t="str">
        <f>IF(ISBLANK(Data3!T601),"",Data3!T601)</f>
        <v/>
      </c>
      <c r="S613" s="45" t="str">
        <f>IF(ISBLANK(Data3!U601),"",Data3!U601)</f>
        <v/>
      </c>
    </row>
    <row r="614" spans="1:19" ht="15">
      <c r="A614" s="45" t="str">
        <f>IF(ISBLANK(Data3!A602),"",Data3!A602)</f>
        <v/>
      </c>
      <c r="B614" s="45" t="str">
        <f>IF(ISBLANK(Data3!B602),"",Data3!B602)</f>
        <v/>
      </c>
      <c r="C614" s="45" t="str">
        <f>IF(ISBLANK(Data3!C602),"",Data3!C602)</f>
        <v/>
      </c>
      <c r="D614" s="45" t="str">
        <f>IF(ISBLANK(Data3!D602),"",Data3!D602)</f>
        <v/>
      </c>
      <c r="E614" s="45" t="str">
        <f>IF(ISBLANK(Data3!F602),"",Data3!F602)</f>
        <v/>
      </c>
      <c r="F614" s="45" t="str">
        <f>IF(ISBLANK(Data3!G602),"",Data3!G602)</f>
        <v/>
      </c>
      <c r="G614" s="45" t="str">
        <f>IF(ISBLANK(Data3!H602),"",Data3!H602)</f>
        <v/>
      </c>
      <c r="H614" s="45" t="str">
        <f>IF(ISBLANK(Data3!I602),"",Data3!I602)</f>
        <v/>
      </c>
      <c r="I614" s="45" t="str">
        <f>IF(ISBLANK(Data3!J602),"",Data3!J602)</f>
        <v/>
      </c>
      <c r="J614" s="45" t="str">
        <f>IF(ISBLANK(Data3!K602),"",Data3!K602)</f>
        <v/>
      </c>
      <c r="K614" s="45" t="str">
        <f>IF(ISBLANK(Data3!L602),"",Data3!L602)</f>
        <v/>
      </c>
      <c r="L614" s="45" t="str">
        <f>IF(ISBLANK(Data3!M602),"",Data3!M602)</f>
        <v/>
      </c>
      <c r="M614" s="45" t="str">
        <f>IF(ISBLANK(Data3!N602),"",Data3!N602)</f>
        <v/>
      </c>
      <c r="N614" s="45" t="str">
        <f>IF(ISBLANK(Data3!O602),"",Data3!O602)</f>
        <v/>
      </c>
      <c r="O614" s="45" t="str">
        <f>IF(ISBLANK(Data3!P602),"",Data3!P602)</f>
        <v/>
      </c>
      <c r="P614" s="45" t="str">
        <f>IF(ISBLANK(Data3!Q602),"",Data3!Q602)</f>
        <v/>
      </c>
      <c r="Q614" s="45" t="str">
        <f>IF(ISBLANK(Data3!R602),"",Data3!R602)</f>
        <v/>
      </c>
      <c r="R614" s="45" t="str">
        <f>IF(ISBLANK(Data3!T602),"",Data3!T602)</f>
        <v/>
      </c>
      <c r="S614" s="45" t="str">
        <f>IF(ISBLANK(Data3!U602),"",Data3!U602)</f>
        <v/>
      </c>
    </row>
    <row r="615" spans="1:19" ht="15">
      <c r="A615" s="45" t="str">
        <f>IF(ISBLANK(Data3!A603),"",Data3!A603)</f>
        <v/>
      </c>
      <c r="B615" s="45" t="str">
        <f>IF(ISBLANK(Data3!B603),"",Data3!B603)</f>
        <v/>
      </c>
      <c r="C615" s="45" t="str">
        <f>IF(ISBLANK(Data3!C603),"",Data3!C603)</f>
        <v/>
      </c>
      <c r="D615" s="45" t="str">
        <f>IF(ISBLANK(Data3!D603),"",Data3!D603)</f>
        <v/>
      </c>
      <c r="E615" s="45" t="str">
        <f>IF(ISBLANK(Data3!F603),"",Data3!F603)</f>
        <v/>
      </c>
      <c r="F615" s="45" t="str">
        <f>IF(ISBLANK(Data3!G603),"",Data3!G603)</f>
        <v/>
      </c>
      <c r="G615" s="45" t="str">
        <f>IF(ISBLANK(Data3!H603),"",Data3!H603)</f>
        <v/>
      </c>
      <c r="H615" s="45" t="str">
        <f>IF(ISBLANK(Data3!I603),"",Data3!I603)</f>
        <v/>
      </c>
      <c r="I615" s="45" t="str">
        <f>IF(ISBLANK(Data3!J603),"",Data3!J603)</f>
        <v/>
      </c>
      <c r="J615" s="45" t="str">
        <f>IF(ISBLANK(Data3!K603),"",Data3!K603)</f>
        <v/>
      </c>
      <c r="K615" s="45" t="str">
        <f>IF(ISBLANK(Data3!L603),"",Data3!L603)</f>
        <v/>
      </c>
      <c r="L615" s="45" t="str">
        <f>IF(ISBLANK(Data3!M603),"",Data3!M603)</f>
        <v/>
      </c>
      <c r="M615" s="45" t="str">
        <f>IF(ISBLANK(Data3!N603),"",Data3!N603)</f>
        <v/>
      </c>
      <c r="N615" s="45" t="str">
        <f>IF(ISBLANK(Data3!O603),"",Data3!O603)</f>
        <v/>
      </c>
      <c r="O615" s="45" t="str">
        <f>IF(ISBLANK(Data3!P603),"",Data3!P603)</f>
        <v/>
      </c>
      <c r="P615" s="45" t="str">
        <f>IF(ISBLANK(Data3!Q603),"",Data3!Q603)</f>
        <v/>
      </c>
      <c r="Q615" s="45" t="str">
        <f>IF(ISBLANK(Data3!R603),"",Data3!R603)</f>
        <v/>
      </c>
      <c r="R615" s="45" t="str">
        <f>IF(ISBLANK(Data3!T603),"",Data3!T603)</f>
        <v/>
      </c>
      <c r="S615" s="45" t="str">
        <f>IF(ISBLANK(Data3!U603),"",Data3!U603)</f>
        <v/>
      </c>
    </row>
    <row r="616" spans="1:19" ht="15">
      <c r="A616" s="45" t="str">
        <f>IF(ISBLANK(Data3!A604),"",Data3!A604)</f>
        <v/>
      </c>
      <c r="B616" s="45" t="str">
        <f>IF(ISBLANK(Data3!B604),"",Data3!B604)</f>
        <v/>
      </c>
      <c r="C616" s="45" t="str">
        <f>IF(ISBLANK(Data3!C604),"",Data3!C604)</f>
        <v/>
      </c>
      <c r="D616" s="45" t="str">
        <f>IF(ISBLANK(Data3!D604),"",Data3!D604)</f>
        <v/>
      </c>
      <c r="E616" s="45" t="str">
        <f>IF(ISBLANK(Data3!F604),"",Data3!F604)</f>
        <v/>
      </c>
      <c r="F616" s="45" t="str">
        <f>IF(ISBLANK(Data3!G604),"",Data3!G604)</f>
        <v/>
      </c>
      <c r="G616" s="45" t="str">
        <f>IF(ISBLANK(Data3!H604),"",Data3!H604)</f>
        <v/>
      </c>
      <c r="H616" s="45" t="str">
        <f>IF(ISBLANK(Data3!I604),"",Data3!I604)</f>
        <v/>
      </c>
      <c r="I616" s="45" t="str">
        <f>IF(ISBLANK(Data3!J604),"",Data3!J604)</f>
        <v/>
      </c>
      <c r="J616" s="45" t="str">
        <f>IF(ISBLANK(Data3!K604),"",Data3!K604)</f>
        <v/>
      </c>
      <c r="K616" s="45" t="str">
        <f>IF(ISBLANK(Data3!L604),"",Data3!L604)</f>
        <v/>
      </c>
      <c r="L616" s="45" t="str">
        <f>IF(ISBLANK(Data3!M604),"",Data3!M604)</f>
        <v/>
      </c>
      <c r="M616" s="45" t="str">
        <f>IF(ISBLANK(Data3!N604),"",Data3!N604)</f>
        <v/>
      </c>
      <c r="N616" s="45" t="str">
        <f>IF(ISBLANK(Data3!O604),"",Data3!O604)</f>
        <v/>
      </c>
      <c r="O616" s="45" t="str">
        <f>IF(ISBLANK(Data3!P604),"",Data3!P604)</f>
        <v/>
      </c>
      <c r="P616" s="45" t="str">
        <f>IF(ISBLANK(Data3!Q604),"",Data3!Q604)</f>
        <v/>
      </c>
      <c r="Q616" s="45" t="str">
        <f>IF(ISBLANK(Data3!R604),"",Data3!R604)</f>
        <v/>
      </c>
      <c r="R616" s="45" t="str">
        <f>IF(ISBLANK(Data3!T604),"",Data3!T604)</f>
        <v/>
      </c>
      <c r="S616" s="45" t="str">
        <f>IF(ISBLANK(Data3!U604),"",Data3!U604)</f>
        <v/>
      </c>
    </row>
    <row r="617" spans="1:19" ht="15">
      <c r="A617" s="45" t="str">
        <f>IF(ISBLANK(Data3!A605),"",Data3!A605)</f>
        <v/>
      </c>
      <c r="B617" s="45" t="str">
        <f>IF(ISBLANK(Data3!B605),"",Data3!B605)</f>
        <v/>
      </c>
      <c r="C617" s="45" t="str">
        <f>IF(ISBLANK(Data3!C605),"",Data3!C605)</f>
        <v/>
      </c>
      <c r="D617" s="45" t="str">
        <f>IF(ISBLANK(Data3!D605),"",Data3!D605)</f>
        <v/>
      </c>
      <c r="E617" s="45" t="str">
        <f>IF(ISBLANK(Data3!F605),"",Data3!F605)</f>
        <v/>
      </c>
      <c r="F617" s="45" t="str">
        <f>IF(ISBLANK(Data3!G605),"",Data3!G605)</f>
        <v/>
      </c>
      <c r="G617" s="45" t="str">
        <f>IF(ISBLANK(Data3!H605),"",Data3!H605)</f>
        <v/>
      </c>
      <c r="H617" s="45" t="str">
        <f>IF(ISBLANK(Data3!I605),"",Data3!I605)</f>
        <v/>
      </c>
      <c r="I617" s="45" t="str">
        <f>IF(ISBLANK(Data3!J605),"",Data3!J605)</f>
        <v/>
      </c>
      <c r="J617" s="45" t="str">
        <f>IF(ISBLANK(Data3!K605),"",Data3!K605)</f>
        <v/>
      </c>
      <c r="K617" s="45" t="str">
        <f>IF(ISBLANK(Data3!L605),"",Data3!L605)</f>
        <v/>
      </c>
      <c r="L617" s="45" t="str">
        <f>IF(ISBLANK(Data3!M605),"",Data3!M605)</f>
        <v/>
      </c>
      <c r="M617" s="45" t="str">
        <f>IF(ISBLANK(Data3!N605),"",Data3!N605)</f>
        <v/>
      </c>
      <c r="N617" s="45" t="str">
        <f>IF(ISBLANK(Data3!O605),"",Data3!O605)</f>
        <v/>
      </c>
      <c r="O617" s="45" t="str">
        <f>IF(ISBLANK(Data3!P605),"",Data3!P605)</f>
        <v/>
      </c>
      <c r="P617" s="45" t="str">
        <f>IF(ISBLANK(Data3!Q605),"",Data3!Q605)</f>
        <v/>
      </c>
      <c r="Q617" s="45" t="str">
        <f>IF(ISBLANK(Data3!R605),"",Data3!R605)</f>
        <v/>
      </c>
      <c r="R617" s="45" t="str">
        <f>IF(ISBLANK(Data3!T605),"",Data3!T605)</f>
        <v/>
      </c>
      <c r="S617" s="45" t="str">
        <f>IF(ISBLANK(Data3!U605),"",Data3!U605)</f>
        <v/>
      </c>
    </row>
    <row r="618" spans="1:19" ht="15">
      <c r="A618" s="45" t="str">
        <f>IF(ISBLANK(Data3!A606),"",Data3!A606)</f>
        <v/>
      </c>
      <c r="B618" s="45" t="str">
        <f>IF(ISBLANK(Data3!B606),"",Data3!B606)</f>
        <v/>
      </c>
      <c r="C618" s="45" t="str">
        <f>IF(ISBLANK(Data3!C606),"",Data3!C606)</f>
        <v/>
      </c>
      <c r="D618" s="45" t="str">
        <f>IF(ISBLANK(Data3!D606),"",Data3!D606)</f>
        <v/>
      </c>
      <c r="E618" s="45" t="str">
        <f>IF(ISBLANK(Data3!F606),"",Data3!F606)</f>
        <v/>
      </c>
      <c r="F618" s="45" t="str">
        <f>IF(ISBLANK(Data3!G606),"",Data3!G606)</f>
        <v/>
      </c>
      <c r="G618" s="45" t="str">
        <f>IF(ISBLANK(Data3!H606),"",Data3!H606)</f>
        <v/>
      </c>
      <c r="H618" s="45" t="str">
        <f>IF(ISBLANK(Data3!I606),"",Data3!I606)</f>
        <v/>
      </c>
      <c r="I618" s="45" t="str">
        <f>IF(ISBLANK(Data3!J606),"",Data3!J606)</f>
        <v/>
      </c>
      <c r="J618" s="45" t="str">
        <f>IF(ISBLANK(Data3!K606),"",Data3!K606)</f>
        <v/>
      </c>
      <c r="K618" s="45" t="str">
        <f>IF(ISBLANK(Data3!L606),"",Data3!L606)</f>
        <v/>
      </c>
      <c r="L618" s="45" t="str">
        <f>IF(ISBLANK(Data3!M606),"",Data3!M606)</f>
        <v/>
      </c>
      <c r="M618" s="45" t="str">
        <f>IF(ISBLANK(Data3!N606),"",Data3!N606)</f>
        <v/>
      </c>
      <c r="N618" s="45" t="str">
        <f>IF(ISBLANK(Data3!O606),"",Data3!O606)</f>
        <v/>
      </c>
      <c r="O618" s="45" t="str">
        <f>IF(ISBLANK(Data3!P606),"",Data3!P606)</f>
        <v/>
      </c>
      <c r="P618" s="45" t="str">
        <f>IF(ISBLANK(Data3!Q606),"",Data3!Q606)</f>
        <v/>
      </c>
      <c r="Q618" s="45" t="str">
        <f>IF(ISBLANK(Data3!R606),"",Data3!R606)</f>
        <v/>
      </c>
      <c r="R618" s="45" t="str">
        <f>IF(ISBLANK(Data3!T606),"",Data3!T606)</f>
        <v/>
      </c>
      <c r="S618" s="45" t="str">
        <f>IF(ISBLANK(Data3!U606),"",Data3!U606)</f>
        <v/>
      </c>
    </row>
    <row r="619" spans="1:19" ht="15">
      <c r="A619" s="45" t="str">
        <f>IF(ISBLANK(Data3!A607),"",Data3!A607)</f>
        <v/>
      </c>
      <c r="B619" s="45" t="str">
        <f>IF(ISBLANK(Data3!B607),"",Data3!B607)</f>
        <v/>
      </c>
      <c r="C619" s="45" t="str">
        <f>IF(ISBLANK(Data3!C607),"",Data3!C607)</f>
        <v/>
      </c>
      <c r="D619" s="45" t="str">
        <f>IF(ISBLANK(Data3!D607),"",Data3!D607)</f>
        <v/>
      </c>
      <c r="E619" s="45" t="str">
        <f>IF(ISBLANK(Data3!F607),"",Data3!F607)</f>
        <v/>
      </c>
      <c r="F619" s="45" t="str">
        <f>IF(ISBLANK(Data3!G607),"",Data3!G607)</f>
        <v/>
      </c>
      <c r="G619" s="45" t="str">
        <f>IF(ISBLANK(Data3!H607),"",Data3!H607)</f>
        <v/>
      </c>
      <c r="H619" s="45" t="str">
        <f>IF(ISBLANK(Data3!I607),"",Data3!I607)</f>
        <v/>
      </c>
      <c r="I619" s="45" t="str">
        <f>IF(ISBLANK(Data3!J607),"",Data3!J607)</f>
        <v/>
      </c>
      <c r="J619" s="45" t="str">
        <f>IF(ISBLANK(Data3!K607),"",Data3!K607)</f>
        <v/>
      </c>
      <c r="K619" s="45" t="str">
        <f>IF(ISBLANK(Data3!L607),"",Data3!L607)</f>
        <v/>
      </c>
      <c r="L619" s="45" t="str">
        <f>IF(ISBLANK(Data3!M607),"",Data3!M607)</f>
        <v/>
      </c>
      <c r="M619" s="45" t="str">
        <f>IF(ISBLANK(Data3!N607),"",Data3!N607)</f>
        <v/>
      </c>
      <c r="N619" s="45" t="str">
        <f>IF(ISBLANK(Data3!O607),"",Data3!O607)</f>
        <v/>
      </c>
      <c r="O619" s="45" t="str">
        <f>IF(ISBLANK(Data3!P607),"",Data3!P607)</f>
        <v/>
      </c>
      <c r="P619" s="45" t="str">
        <f>IF(ISBLANK(Data3!Q607),"",Data3!Q607)</f>
        <v/>
      </c>
      <c r="Q619" s="45" t="str">
        <f>IF(ISBLANK(Data3!R607),"",Data3!R607)</f>
        <v/>
      </c>
      <c r="R619" s="45" t="str">
        <f>IF(ISBLANK(Data3!T607),"",Data3!T607)</f>
        <v/>
      </c>
      <c r="S619" s="45" t="str">
        <f>IF(ISBLANK(Data3!U607),"",Data3!U607)</f>
        <v/>
      </c>
    </row>
    <row r="620" spans="1:19" ht="15">
      <c r="A620" s="45" t="str">
        <f>IF(ISBLANK(Data3!A608),"",Data3!A608)</f>
        <v/>
      </c>
      <c r="B620" s="45" t="str">
        <f>IF(ISBLANK(Data3!B608),"",Data3!B608)</f>
        <v/>
      </c>
      <c r="C620" s="45" t="str">
        <f>IF(ISBLANK(Data3!C608),"",Data3!C608)</f>
        <v/>
      </c>
      <c r="D620" s="45" t="str">
        <f>IF(ISBLANK(Data3!D608),"",Data3!D608)</f>
        <v/>
      </c>
      <c r="E620" s="45" t="str">
        <f>IF(ISBLANK(Data3!F608),"",Data3!F608)</f>
        <v/>
      </c>
      <c r="F620" s="45" t="str">
        <f>IF(ISBLANK(Data3!G608),"",Data3!G608)</f>
        <v/>
      </c>
      <c r="G620" s="45" t="str">
        <f>IF(ISBLANK(Data3!H608),"",Data3!H608)</f>
        <v/>
      </c>
      <c r="H620" s="45" t="str">
        <f>IF(ISBLANK(Data3!I608),"",Data3!I608)</f>
        <v/>
      </c>
      <c r="I620" s="45" t="str">
        <f>IF(ISBLANK(Data3!J608),"",Data3!J608)</f>
        <v/>
      </c>
      <c r="J620" s="45" t="str">
        <f>IF(ISBLANK(Data3!K608),"",Data3!K608)</f>
        <v/>
      </c>
      <c r="K620" s="45" t="str">
        <f>IF(ISBLANK(Data3!L608),"",Data3!L608)</f>
        <v/>
      </c>
      <c r="L620" s="45" t="str">
        <f>IF(ISBLANK(Data3!M608),"",Data3!M608)</f>
        <v/>
      </c>
      <c r="M620" s="45" t="str">
        <f>IF(ISBLANK(Data3!N608),"",Data3!N608)</f>
        <v/>
      </c>
      <c r="N620" s="45" t="str">
        <f>IF(ISBLANK(Data3!O608),"",Data3!O608)</f>
        <v/>
      </c>
      <c r="O620" s="45" t="str">
        <f>IF(ISBLANK(Data3!P608),"",Data3!P608)</f>
        <v/>
      </c>
      <c r="P620" s="45" t="str">
        <f>IF(ISBLANK(Data3!Q608),"",Data3!Q608)</f>
        <v/>
      </c>
      <c r="Q620" s="45" t="str">
        <f>IF(ISBLANK(Data3!R608),"",Data3!R608)</f>
        <v/>
      </c>
      <c r="R620" s="45" t="str">
        <f>IF(ISBLANK(Data3!T608),"",Data3!T608)</f>
        <v/>
      </c>
      <c r="S620" s="45" t="str">
        <f>IF(ISBLANK(Data3!U608),"",Data3!U608)</f>
        <v/>
      </c>
    </row>
    <row r="621" spans="1:19" ht="15">
      <c r="A621" s="45" t="str">
        <f>IF(ISBLANK(Data3!A609),"",Data3!A609)</f>
        <v/>
      </c>
      <c r="B621" s="45" t="str">
        <f>IF(ISBLANK(Data3!B609),"",Data3!B609)</f>
        <v/>
      </c>
      <c r="C621" s="45" t="str">
        <f>IF(ISBLANK(Data3!C609),"",Data3!C609)</f>
        <v/>
      </c>
      <c r="D621" s="45" t="str">
        <f>IF(ISBLANK(Data3!D609),"",Data3!D609)</f>
        <v/>
      </c>
      <c r="E621" s="45" t="str">
        <f>IF(ISBLANK(Data3!F609),"",Data3!F609)</f>
        <v/>
      </c>
      <c r="F621" s="45" t="str">
        <f>IF(ISBLANK(Data3!G609),"",Data3!G609)</f>
        <v/>
      </c>
      <c r="G621" s="45" t="str">
        <f>IF(ISBLANK(Data3!H609),"",Data3!H609)</f>
        <v/>
      </c>
      <c r="H621" s="45" t="str">
        <f>IF(ISBLANK(Data3!I609),"",Data3!I609)</f>
        <v/>
      </c>
      <c r="I621" s="45" t="str">
        <f>IF(ISBLANK(Data3!J609),"",Data3!J609)</f>
        <v/>
      </c>
      <c r="J621" s="45" t="str">
        <f>IF(ISBLANK(Data3!K609),"",Data3!K609)</f>
        <v/>
      </c>
      <c r="K621" s="45" t="str">
        <f>IF(ISBLANK(Data3!L609),"",Data3!L609)</f>
        <v/>
      </c>
      <c r="L621" s="45" t="str">
        <f>IF(ISBLANK(Data3!M609),"",Data3!M609)</f>
        <v/>
      </c>
      <c r="M621" s="45" t="str">
        <f>IF(ISBLANK(Data3!N609),"",Data3!N609)</f>
        <v/>
      </c>
      <c r="N621" s="45" t="str">
        <f>IF(ISBLANK(Data3!O609),"",Data3!O609)</f>
        <v/>
      </c>
      <c r="O621" s="45" t="str">
        <f>IF(ISBLANK(Data3!P609),"",Data3!P609)</f>
        <v/>
      </c>
      <c r="P621" s="45" t="str">
        <f>IF(ISBLANK(Data3!Q609),"",Data3!Q609)</f>
        <v/>
      </c>
      <c r="Q621" s="45" t="str">
        <f>IF(ISBLANK(Data3!R609),"",Data3!R609)</f>
        <v/>
      </c>
      <c r="R621" s="45" t="str">
        <f>IF(ISBLANK(Data3!T609),"",Data3!T609)</f>
        <v/>
      </c>
      <c r="S621" s="45" t="str">
        <f>IF(ISBLANK(Data3!U609),"",Data3!U609)</f>
        <v/>
      </c>
    </row>
    <row r="622" spans="1:19" ht="15">
      <c r="A622" s="45" t="str">
        <f>IF(ISBLANK(Data3!A610),"",Data3!A610)</f>
        <v/>
      </c>
      <c r="B622" s="45" t="str">
        <f>IF(ISBLANK(Data3!B610),"",Data3!B610)</f>
        <v/>
      </c>
      <c r="C622" s="45" t="str">
        <f>IF(ISBLANK(Data3!C610),"",Data3!C610)</f>
        <v/>
      </c>
      <c r="D622" s="45" t="str">
        <f>IF(ISBLANK(Data3!D610),"",Data3!D610)</f>
        <v/>
      </c>
      <c r="E622" s="45" t="str">
        <f>IF(ISBLANK(Data3!F610),"",Data3!F610)</f>
        <v/>
      </c>
      <c r="F622" s="45" t="str">
        <f>IF(ISBLANK(Data3!G610),"",Data3!G610)</f>
        <v/>
      </c>
      <c r="G622" s="45" t="str">
        <f>IF(ISBLANK(Data3!H610),"",Data3!H610)</f>
        <v/>
      </c>
      <c r="H622" s="45" t="str">
        <f>IF(ISBLANK(Data3!I610),"",Data3!I610)</f>
        <v/>
      </c>
      <c r="I622" s="45" t="str">
        <f>IF(ISBLANK(Data3!J610),"",Data3!J610)</f>
        <v/>
      </c>
      <c r="J622" s="45" t="str">
        <f>IF(ISBLANK(Data3!K610),"",Data3!K610)</f>
        <v/>
      </c>
      <c r="K622" s="45" t="str">
        <f>IF(ISBLANK(Data3!L610),"",Data3!L610)</f>
        <v/>
      </c>
      <c r="L622" s="45" t="str">
        <f>IF(ISBLANK(Data3!M610),"",Data3!M610)</f>
        <v/>
      </c>
      <c r="M622" s="45" t="str">
        <f>IF(ISBLANK(Data3!N610),"",Data3!N610)</f>
        <v/>
      </c>
      <c r="N622" s="45" t="str">
        <f>IF(ISBLANK(Data3!O610),"",Data3!O610)</f>
        <v/>
      </c>
      <c r="O622" s="45" t="str">
        <f>IF(ISBLANK(Data3!P610),"",Data3!P610)</f>
        <v/>
      </c>
      <c r="P622" s="45" t="str">
        <f>IF(ISBLANK(Data3!Q610),"",Data3!Q610)</f>
        <v/>
      </c>
      <c r="Q622" s="45" t="str">
        <f>IF(ISBLANK(Data3!R610),"",Data3!R610)</f>
        <v/>
      </c>
      <c r="R622" s="45" t="str">
        <f>IF(ISBLANK(Data3!T610),"",Data3!T610)</f>
        <v/>
      </c>
      <c r="S622" s="45" t="str">
        <f>IF(ISBLANK(Data3!U610),"",Data3!U610)</f>
        <v/>
      </c>
    </row>
    <row r="623" spans="1:19" ht="15">
      <c r="A623" s="45" t="str">
        <f>IF(ISBLANK(Data3!A611),"",Data3!A611)</f>
        <v/>
      </c>
      <c r="B623" s="45" t="str">
        <f>IF(ISBLANK(Data3!B611),"",Data3!B611)</f>
        <v/>
      </c>
      <c r="C623" s="45" t="str">
        <f>IF(ISBLANK(Data3!C611),"",Data3!C611)</f>
        <v/>
      </c>
      <c r="D623" s="45" t="str">
        <f>IF(ISBLANK(Data3!D611),"",Data3!D611)</f>
        <v/>
      </c>
      <c r="E623" s="45" t="str">
        <f>IF(ISBLANK(Data3!F611),"",Data3!F611)</f>
        <v/>
      </c>
      <c r="F623" s="45" t="str">
        <f>IF(ISBLANK(Data3!G611),"",Data3!G611)</f>
        <v/>
      </c>
      <c r="G623" s="45" t="str">
        <f>IF(ISBLANK(Data3!H611),"",Data3!H611)</f>
        <v/>
      </c>
      <c r="H623" s="45" t="str">
        <f>IF(ISBLANK(Data3!I611),"",Data3!I611)</f>
        <v/>
      </c>
      <c r="I623" s="45" t="str">
        <f>IF(ISBLANK(Data3!J611),"",Data3!J611)</f>
        <v/>
      </c>
      <c r="J623" s="45" t="str">
        <f>IF(ISBLANK(Data3!K611),"",Data3!K611)</f>
        <v/>
      </c>
      <c r="K623" s="45" t="str">
        <f>IF(ISBLANK(Data3!L611),"",Data3!L611)</f>
        <v/>
      </c>
      <c r="L623" s="45" t="str">
        <f>IF(ISBLANK(Data3!M611),"",Data3!M611)</f>
        <v/>
      </c>
      <c r="M623" s="45" t="str">
        <f>IF(ISBLANK(Data3!N611),"",Data3!N611)</f>
        <v/>
      </c>
      <c r="N623" s="45" t="str">
        <f>IF(ISBLANK(Data3!O611),"",Data3!O611)</f>
        <v/>
      </c>
      <c r="O623" s="45" t="str">
        <f>IF(ISBLANK(Data3!P611),"",Data3!P611)</f>
        <v/>
      </c>
      <c r="P623" s="45" t="str">
        <f>IF(ISBLANK(Data3!Q611),"",Data3!Q611)</f>
        <v/>
      </c>
      <c r="Q623" s="45" t="str">
        <f>IF(ISBLANK(Data3!R611),"",Data3!R611)</f>
        <v/>
      </c>
      <c r="R623" s="45" t="str">
        <f>IF(ISBLANK(Data3!T611),"",Data3!T611)</f>
        <v/>
      </c>
      <c r="S623" s="45" t="str">
        <f>IF(ISBLANK(Data3!U611),"",Data3!U611)</f>
        <v/>
      </c>
    </row>
    <row r="624" spans="1:19" ht="15">
      <c r="A624" s="45" t="str">
        <f>IF(ISBLANK(Data3!A612),"",Data3!A612)</f>
        <v/>
      </c>
      <c r="B624" s="45" t="str">
        <f>IF(ISBLANK(Data3!B612),"",Data3!B612)</f>
        <v/>
      </c>
      <c r="C624" s="45" t="str">
        <f>IF(ISBLANK(Data3!C612),"",Data3!C612)</f>
        <v/>
      </c>
      <c r="D624" s="45" t="str">
        <f>IF(ISBLANK(Data3!D612),"",Data3!D612)</f>
        <v/>
      </c>
      <c r="E624" s="45" t="str">
        <f>IF(ISBLANK(Data3!F612),"",Data3!F612)</f>
        <v/>
      </c>
      <c r="F624" s="45" t="str">
        <f>IF(ISBLANK(Data3!G612),"",Data3!G612)</f>
        <v/>
      </c>
      <c r="G624" s="45" t="str">
        <f>IF(ISBLANK(Data3!H612),"",Data3!H612)</f>
        <v/>
      </c>
      <c r="H624" s="45" t="str">
        <f>IF(ISBLANK(Data3!I612),"",Data3!I612)</f>
        <v/>
      </c>
      <c r="I624" s="45" t="str">
        <f>IF(ISBLANK(Data3!J612),"",Data3!J612)</f>
        <v/>
      </c>
      <c r="J624" s="45" t="str">
        <f>IF(ISBLANK(Data3!K612),"",Data3!K612)</f>
        <v/>
      </c>
      <c r="K624" s="45" t="str">
        <f>IF(ISBLANK(Data3!L612),"",Data3!L612)</f>
        <v/>
      </c>
      <c r="L624" s="45" t="str">
        <f>IF(ISBLANK(Data3!M612),"",Data3!M612)</f>
        <v/>
      </c>
      <c r="M624" s="45" t="str">
        <f>IF(ISBLANK(Data3!N612),"",Data3!N612)</f>
        <v/>
      </c>
      <c r="N624" s="45" t="str">
        <f>IF(ISBLANK(Data3!O612),"",Data3!O612)</f>
        <v/>
      </c>
      <c r="O624" s="45" t="str">
        <f>IF(ISBLANK(Data3!P612),"",Data3!P612)</f>
        <v/>
      </c>
      <c r="P624" s="45" t="str">
        <f>IF(ISBLANK(Data3!Q612),"",Data3!Q612)</f>
        <v/>
      </c>
      <c r="Q624" s="45" t="str">
        <f>IF(ISBLANK(Data3!R612),"",Data3!R612)</f>
        <v/>
      </c>
      <c r="R624" s="45" t="str">
        <f>IF(ISBLANK(Data3!T612),"",Data3!T612)</f>
        <v/>
      </c>
      <c r="S624" s="45" t="str">
        <f>IF(ISBLANK(Data3!U612),"",Data3!U612)</f>
        <v/>
      </c>
    </row>
    <row r="625" spans="1:19" ht="15">
      <c r="A625" s="45" t="str">
        <f>IF(ISBLANK(Data3!A613),"",Data3!A613)</f>
        <v/>
      </c>
      <c r="B625" s="45" t="str">
        <f>IF(ISBLANK(Data3!B613),"",Data3!B613)</f>
        <v/>
      </c>
      <c r="C625" s="45" t="str">
        <f>IF(ISBLANK(Data3!C613),"",Data3!C613)</f>
        <v/>
      </c>
      <c r="D625" s="45" t="str">
        <f>IF(ISBLANK(Data3!D613),"",Data3!D613)</f>
        <v/>
      </c>
      <c r="E625" s="45" t="str">
        <f>IF(ISBLANK(Data3!F613),"",Data3!F613)</f>
        <v/>
      </c>
      <c r="F625" s="45" t="str">
        <f>IF(ISBLANK(Data3!G613),"",Data3!G613)</f>
        <v/>
      </c>
      <c r="G625" s="45" t="str">
        <f>IF(ISBLANK(Data3!H613),"",Data3!H613)</f>
        <v/>
      </c>
      <c r="H625" s="45" t="str">
        <f>IF(ISBLANK(Data3!I613),"",Data3!I613)</f>
        <v/>
      </c>
      <c r="I625" s="45" t="str">
        <f>IF(ISBLANK(Data3!J613),"",Data3!J613)</f>
        <v/>
      </c>
      <c r="J625" s="45" t="str">
        <f>IF(ISBLANK(Data3!K613),"",Data3!K613)</f>
        <v/>
      </c>
      <c r="K625" s="45" t="str">
        <f>IF(ISBLANK(Data3!L613),"",Data3!L613)</f>
        <v/>
      </c>
      <c r="L625" s="45" t="str">
        <f>IF(ISBLANK(Data3!M613),"",Data3!M613)</f>
        <v/>
      </c>
      <c r="M625" s="45" t="str">
        <f>IF(ISBLANK(Data3!N613),"",Data3!N613)</f>
        <v/>
      </c>
      <c r="N625" s="45" t="str">
        <f>IF(ISBLANK(Data3!O613),"",Data3!O613)</f>
        <v/>
      </c>
      <c r="O625" s="45" t="str">
        <f>IF(ISBLANK(Data3!P613),"",Data3!P613)</f>
        <v/>
      </c>
      <c r="P625" s="45" t="str">
        <f>IF(ISBLANK(Data3!Q613),"",Data3!Q613)</f>
        <v/>
      </c>
      <c r="Q625" s="45" t="str">
        <f>IF(ISBLANK(Data3!R613),"",Data3!R613)</f>
        <v/>
      </c>
      <c r="R625" s="45" t="str">
        <f>IF(ISBLANK(Data3!T613),"",Data3!T613)</f>
        <v/>
      </c>
      <c r="S625" s="45" t="str">
        <f>IF(ISBLANK(Data3!U613),"",Data3!U613)</f>
        <v/>
      </c>
    </row>
    <row r="626" spans="1:19" ht="15">
      <c r="A626" s="45" t="str">
        <f>IF(ISBLANK(Data3!A614),"",Data3!A614)</f>
        <v/>
      </c>
      <c r="B626" s="45" t="str">
        <f>IF(ISBLANK(Data3!B614),"",Data3!B614)</f>
        <v/>
      </c>
      <c r="C626" s="45" t="str">
        <f>IF(ISBLANK(Data3!C614),"",Data3!C614)</f>
        <v/>
      </c>
      <c r="D626" s="45" t="str">
        <f>IF(ISBLANK(Data3!D614),"",Data3!D614)</f>
        <v/>
      </c>
      <c r="E626" s="45" t="str">
        <f>IF(ISBLANK(Data3!F614),"",Data3!F614)</f>
        <v/>
      </c>
      <c r="F626" s="45" t="str">
        <f>IF(ISBLANK(Data3!G614),"",Data3!G614)</f>
        <v/>
      </c>
      <c r="G626" s="45" t="str">
        <f>IF(ISBLANK(Data3!H614),"",Data3!H614)</f>
        <v/>
      </c>
      <c r="H626" s="45" t="str">
        <f>IF(ISBLANK(Data3!I614),"",Data3!I614)</f>
        <v/>
      </c>
      <c r="I626" s="45" t="str">
        <f>IF(ISBLANK(Data3!J614),"",Data3!J614)</f>
        <v/>
      </c>
      <c r="J626" s="45" t="str">
        <f>IF(ISBLANK(Data3!K614),"",Data3!K614)</f>
        <v/>
      </c>
      <c r="K626" s="45" t="str">
        <f>IF(ISBLANK(Data3!L614),"",Data3!L614)</f>
        <v/>
      </c>
      <c r="L626" s="45" t="str">
        <f>IF(ISBLANK(Data3!M614),"",Data3!M614)</f>
        <v/>
      </c>
      <c r="M626" s="45" t="str">
        <f>IF(ISBLANK(Data3!N614),"",Data3!N614)</f>
        <v/>
      </c>
      <c r="N626" s="45" t="str">
        <f>IF(ISBLANK(Data3!O614),"",Data3!O614)</f>
        <v/>
      </c>
      <c r="O626" s="45" t="str">
        <f>IF(ISBLANK(Data3!P614),"",Data3!P614)</f>
        <v/>
      </c>
      <c r="P626" s="45" t="str">
        <f>IF(ISBLANK(Data3!Q614),"",Data3!Q614)</f>
        <v/>
      </c>
      <c r="Q626" s="45" t="str">
        <f>IF(ISBLANK(Data3!R614),"",Data3!R614)</f>
        <v/>
      </c>
      <c r="R626" s="45" t="str">
        <f>IF(ISBLANK(Data3!T614),"",Data3!T614)</f>
        <v/>
      </c>
      <c r="S626" s="45" t="str">
        <f>IF(ISBLANK(Data3!U614),"",Data3!U614)</f>
        <v/>
      </c>
    </row>
    <row r="627" spans="1:19" ht="15">
      <c r="A627" s="45" t="str">
        <f>IF(ISBLANK(Data3!A615),"",Data3!A615)</f>
        <v/>
      </c>
      <c r="B627" s="45" t="str">
        <f>IF(ISBLANK(Data3!B615),"",Data3!B615)</f>
        <v/>
      </c>
      <c r="C627" s="45" t="str">
        <f>IF(ISBLANK(Data3!C615),"",Data3!C615)</f>
        <v/>
      </c>
      <c r="D627" s="45" t="str">
        <f>IF(ISBLANK(Data3!D615),"",Data3!D615)</f>
        <v/>
      </c>
      <c r="E627" s="45" t="str">
        <f>IF(ISBLANK(Data3!F615),"",Data3!F615)</f>
        <v/>
      </c>
      <c r="F627" s="45" t="str">
        <f>IF(ISBLANK(Data3!G615),"",Data3!G615)</f>
        <v/>
      </c>
      <c r="G627" s="45" t="str">
        <f>IF(ISBLANK(Data3!H615),"",Data3!H615)</f>
        <v/>
      </c>
      <c r="H627" s="45" t="str">
        <f>IF(ISBLANK(Data3!I615),"",Data3!I615)</f>
        <v/>
      </c>
      <c r="I627" s="45" t="str">
        <f>IF(ISBLANK(Data3!J615),"",Data3!J615)</f>
        <v/>
      </c>
      <c r="J627" s="45" t="str">
        <f>IF(ISBLANK(Data3!K615),"",Data3!K615)</f>
        <v/>
      </c>
      <c r="K627" s="45" t="str">
        <f>IF(ISBLANK(Data3!L615),"",Data3!L615)</f>
        <v/>
      </c>
      <c r="L627" s="45" t="str">
        <f>IF(ISBLANK(Data3!M615),"",Data3!M615)</f>
        <v/>
      </c>
      <c r="M627" s="45" t="str">
        <f>IF(ISBLANK(Data3!N615),"",Data3!N615)</f>
        <v/>
      </c>
      <c r="N627" s="45" t="str">
        <f>IF(ISBLANK(Data3!O615),"",Data3!O615)</f>
        <v/>
      </c>
      <c r="O627" s="45" t="str">
        <f>IF(ISBLANK(Data3!P615),"",Data3!P615)</f>
        <v/>
      </c>
      <c r="P627" s="45" t="str">
        <f>IF(ISBLANK(Data3!Q615),"",Data3!Q615)</f>
        <v/>
      </c>
      <c r="Q627" s="45" t="str">
        <f>IF(ISBLANK(Data3!R615),"",Data3!R615)</f>
        <v/>
      </c>
      <c r="R627" s="45" t="str">
        <f>IF(ISBLANK(Data3!T615),"",Data3!T615)</f>
        <v/>
      </c>
      <c r="S627" s="45" t="str">
        <f>IF(ISBLANK(Data3!U615),"",Data3!U615)</f>
        <v/>
      </c>
    </row>
    <row r="628" spans="1:19" ht="15">
      <c r="A628" s="45" t="str">
        <f>IF(ISBLANK(Data3!A616),"",Data3!A616)</f>
        <v/>
      </c>
      <c r="B628" s="45" t="str">
        <f>IF(ISBLANK(Data3!B616),"",Data3!B616)</f>
        <v/>
      </c>
      <c r="C628" s="45" t="str">
        <f>IF(ISBLANK(Data3!C616),"",Data3!C616)</f>
        <v/>
      </c>
      <c r="D628" s="45" t="str">
        <f>IF(ISBLANK(Data3!D616),"",Data3!D616)</f>
        <v/>
      </c>
      <c r="E628" s="45" t="str">
        <f>IF(ISBLANK(Data3!F616),"",Data3!F616)</f>
        <v/>
      </c>
      <c r="F628" s="45" t="str">
        <f>IF(ISBLANK(Data3!G616),"",Data3!G616)</f>
        <v/>
      </c>
      <c r="G628" s="45" t="str">
        <f>IF(ISBLANK(Data3!H616),"",Data3!H616)</f>
        <v/>
      </c>
      <c r="H628" s="45" t="str">
        <f>IF(ISBLANK(Data3!I616),"",Data3!I616)</f>
        <v/>
      </c>
      <c r="I628" s="45" t="str">
        <f>IF(ISBLANK(Data3!J616),"",Data3!J616)</f>
        <v/>
      </c>
      <c r="J628" s="45" t="str">
        <f>IF(ISBLANK(Data3!K616),"",Data3!K616)</f>
        <v/>
      </c>
      <c r="K628" s="45" t="str">
        <f>IF(ISBLANK(Data3!L616),"",Data3!L616)</f>
        <v/>
      </c>
      <c r="L628" s="45" t="str">
        <f>IF(ISBLANK(Data3!M616),"",Data3!M616)</f>
        <v/>
      </c>
      <c r="M628" s="45" t="str">
        <f>IF(ISBLANK(Data3!N616),"",Data3!N616)</f>
        <v/>
      </c>
      <c r="N628" s="45" t="str">
        <f>IF(ISBLANK(Data3!O616),"",Data3!O616)</f>
        <v/>
      </c>
      <c r="O628" s="45" t="str">
        <f>IF(ISBLANK(Data3!P616),"",Data3!P616)</f>
        <v/>
      </c>
      <c r="P628" s="45" t="str">
        <f>IF(ISBLANK(Data3!Q616),"",Data3!Q616)</f>
        <v/>
      </c>
      <c r="Q628" s="45" t="str">
        <f>IF(ISBLANK(Data3!R616),"",Data3!R616)</f>
        <v/>
      </c>
      <c r="R628" s="45" t="str">
        <f>IF(ISBLANK(Data3!T616),"",Data3!T616)</f>
        <v/>
      </c>
      <c r="S628" s="45" t="str">
        <f>IF(ISBLANK(Data3!U616),"",Data3!U616)</f>
        <v/>
      </c>
    </row>
    <row r="629" spans="1:19" ht="15">
      <c r="A629" s="45" t="str">
        <f>IF(ISBLANK(Data3!A617),"",Data3!A617)</f>
        <v/>
      </c>
      <c r="B629" s="45" t="str">
        <f>IF(ISBLANK(Data3!B617),"",Data3!B617)</f>
        <v/>
      </c>
      <c r="C629" s="45" t="str">
        <f>IF(ISBLANK(Data3!C617),"",Data3!C617)</f>
        <v/>
      </c>
      <c r="D629" s="45" t="str">
        <f>IF(ISBLANK(Data3!D617),"",Data3!D617)</f>
        <v/>
      </c>
      <c r="E629" s="45" t="str">
        <f>IF(ISBLANK(Data3!F617),"",Data3!F617)</f>
        <v/>
      </c>
      <c r="F629" s="45" t="str">
        <f>IF(ISBLANK(Data3!G617),"",Data3!G617)</f>
        <v/>
      </c>
      <c r="G629" s="45" t="str">
        <f>IF(ISBLANK(Data3!H617),"",Data3!H617)</f>
        <v/>
      </c>
      <c r="H629" s="45" t="str">
        <f>IF(ISBLANK(Data3!I617),"",Data3!I617)</f>
        <v/>
      </c>
      <c r="I629" s="45" t="str">
        <f>IF(ISBLANK(Data3!J617),"",Data3!J617)</f>
        <v/>
      </c>
      <c r="J629" s="45" t="str">
        <f>IF(ISBLANK(Data3!K617),"",Data3!K617)</f>
        <v/>
      </c>
      <c r="K629" s="45" t="str">
        <f>IF(ISBLANK(Data3!L617),"",Data3!L617)</f>
        <v/>
      </c>
      <c r="L629" s="45" t="str">
        <f>IF(ISBLANK(Data3!M617),"",Data3!M617)</f>
        <v/>
      </c>
      <c r="M629" s="45" t="str">
        <f>IF(ISBLANK(Data3!N617),"",Data3!N617)</f>
        <v/>
      </c>
      <c r="N629" s="45" t="str">
        <f>IF(ISBLANK(Data3!O617),"",Data3!O617)</f>
        <v/>
      </c>
      <c r="O629" s="45" t="str">
        <f>IF(ISBLANK(Data3!P617),"",Data3!P617)</f>
        <v/>
      </c>
      <c r="P629" s="45" t="str">
        <f>IF(ISBLANK(Data3!Q617),"",Data3!Q617)</f>
        <v/>
      </c>
      <c r="Q629" s="45" t="str">
        <f>IF(ISBLANK(Data3!R617),"",Data3!R617)</f>
        <v/>
      </c>
      <c r="R629" s="45" t="str">
        <f>IF(ISBLANK(Data3!T617),"",Data3!T617)</f>
        <v/>
      </c>
      <c r="S629" s="45" t="str">
        <f>IF(ISBLANK(Data3!U617),"",Data3!U617)</f>
        <v/>
      </c>
    </row>
    <row r="630" spans="1:19" ht="15">
      <c r="A630" s="45" t="str">
        <f>IF(ISBLANK(Data3!A618),"",Data3!A618)</f>
        <v/>
      </c>
      <c r="B630" s="45" t="str">
        <f>IF(ISBLANK(Data3!B618),"",Data3!B618)</f>
        <v/>
      </c>
      <c r="C630" s="45" t="str">
        <f>IF(ISBLANK(Data3!C618),"",Data3!C618)</f>
        <v/>
      </c>
      <c r="D630" s="45" t="str">
        <f>IF(ISBLANK(Data3!D618),"",Data3!D618)</f>
        <v/>
      </c>
      <c r="E630" s="45" t="str">
        <f>IF(ISBLANK(Data3!F618),"",Data3!F618)</f>
        <v/>
      </c>
      <c r="F630" s="45" t="str">
        <f>IF(ISBLANK(Data3!G618),"",Data3!G618)</f>
        <v/>
      </c>
      <c r="G630" s="45" t="str">
        <f>IF(ISBLANK(Data3!H618),"",Data3!H618)</f>
        <v/>
      </c>
      <c r="H630" s="45" t="str">
        <f>IF(ISBLANK(Data3!I618),"",Data3!I618)</f>
        <v/>
      </c>
      <c r="I630" s="45" t="str">
        <f>IF(ISBLANK(Data3!J618),"",Data3!J618)</f>
        <v/>
      </c>
      <c r="J630" s="45" t="str">
        <f>IF(ISBLANK(Data3!K618),"",Data3!K618)</f>
        <v/>
      </c>
      <c r="K630" s="45" t="str">
        <f>IF(ISBLANK(Data3!L618),"",Data3!L618)</f>
        <v/>
      </c>
      <c r="L630" s="45" t="str">
        <f>IF(ISBLANK(Data3!M618),"",Data3!M618)</f>
        <v/>
      </c>
      <c r="M630" s="45" t="str">
        <f>IF(ISBLANK(Data3!N618),"",Data3!N618)</f>
        <v/>
      </c>
      <c r="N630" s="45" t="str">
        <f>IF(ISBLANK(Data3!O618),"",Data3!O618)</f>
        <v/>
      </c>
      <c r="O630" s="45" t="str">
        <f>IF(ISBLANK(Data3!P618),"",Data3!P618)</f>
        <v/>
      </c>
      <c r="P630" s="45" t="str">
        <f>IF(ISBLANK(Data3!Q618),"",Data3!Q618)</f>
        <v/>
      </c>
      <c r="Q630" s="45" t="str">
        <f>IF(ISBLANK(Data3!R618),"",Data3!R618)</f>
        <v/>
      </c>
      <c r="R630" s="45" t="str">
        <f>IF(ISBLANK(Data3!T618),"",Data3!T618)</f>
        <v/>
      </c>
      <c r="S630" s="45" t="str">
        <f>IF(ISBLANK(Data3!U618),"",Data3!U618)</f>
        <v/>
      </c>
    </row>
    <row r="631" spans="1:19" ht="15">
      <c r="A631" s="45" t="str">
        <f>IF(ISBLANK(Data3!A619),"",Data3!A619)</f>
        <v/>
      </c>
      <c r="B631" s="45" t="str">
        <f>IF(ISBLANK(Data3!B619),"",Data3!B619)</f>
        <v/>
      </c>
      <c r="C631" s="45" t="str">
        <f>IF(ISBLANK(Data3!C619),"",Data3!C619)</f>
        <v/>
      </c>
      <c r="D631" s="45" t="str">
        <f>IF(ISBLANK(Data3!D619),"",Data3!D619)</f>
        <v/>
      </c>
      <c r="E631" s="45" t="str">
        <f>IF(ISBLANK(Data3!F619),"",Data3!F619)</f>
        <v/>
      </c>
      <c r="F631" s="45" t="str">
        <f>IF(ISBLANK(Data3!G619),"",Data3!G619)</f>
        <v/>
      </c>
      <c r="G631" s="45" t="str">
        <f>IF(ISBLANK(Data3!H619),"",Data3!H619)</f>
        <v/>
      </c>
      <c r="H631" s="45" t="str">
        <f>IF(ISBLANK(Data3!I619),"",Data3!I619)</f>
        <v/>
      </c>
      <c r="I631" s="45" t="str">
        <f>IF(ISBLANK(Data3!J619),"",Data3!J619)</f>
        <v/>
      </c>
      <c r="J631" s="45" t="str">
        <f>IF(ISBLANK(Data3!K619),"",Data3!K619)</f>
        <v/>
      </c>
      <c r="K631" s="45" t="str">
        <f>IF(ISBLANK(Data3!L619),"",Data3!L619)</f>
        <v/>
      </c>
      <c r="L631" s="45" t="str">
        <f>IF(ISBLANK(Data3!M619),"",Data3!M619)</f>
        <v/>
      </c>
      <c r="M631" s="45" t="str">
        <f>IF(ISBLANK(Data3!N619),"",Data3!N619)</f>
        <v/>
      </c>
      <c r="N631" s="45" t="str">
        <f>IF(ISBLANK(Data3!O619),"",Data3!O619)</f>
        <v/>
      </c>
      <c r="O631" s="45" t="str">
        <f>IF(ISBLANK(Data3!P619),"",Data3!P619)</f>
        <v/>
      </c>
      <c r="P631" s="45" t="str">
        <f>IF(ISBLANK(Data3!Q619),"",Data3!Q619)</f>
        <v/>
      </c>
      <c r="Q631" s="45" t="str">
        <f>IF(ISBLANK(Data3!R619),"",Data3!R619)</f>
        <v/>
      </c>
      <c r="R631" s="45" t="str">
        <f>IF(ISBLANK(Data3!T619),"",Data3!T619)</f>
        <v/>
      </c>
      <c r="S631" s="45" t="str">
        <f>IF(ISBLANK(Data3!U619),"",Data3!U619)</f>
        <v/>
      </c>
    </row>
    <row r="632" spans="1:19" ht="15">
      <c r="A632" s="45" t="str">
        <f>IF(ISBLANK(Data3!A620),"",Data3!A620)</f>
        <v/>
      </c>
      <c r="B632" s="45" t="str">
        <f>IF(ISBLANK(Data3!B620),"",Data3!B620)</f>
        <v/>
      </c>
      <c r="C632" s="45" t="str">
        <f>IF(ISBLANK(Data3!C620),"",Data3!C620)</f>
        <v/>
      </c>
      <c r="D632" s="45" t="str">
        <f>IF(ISBLANK(Data3!D620),"",Data3!D620)</f>
        <v/>
      </c>
      <c r="E632" s="45" t="str">
        <f>IF(ISBLANK(Data3!F620),"",Data3!F620)</f>
        <v/>
      </c>
      <c r="F632" s="45" t="str">
        <f>IF(ISBLANK(Data3!G620),"",Data3!G620)</f>
        <v/>
      </c>
      <c r="G632" s="45" t="str">
        <f>IF(ISBLANK(Data3!H620),"",Data3!H620)</f>
        <v/>
      </c>
      <c r="H632" s="45" t="str">
        <f>IF(ISBLANK(Data3!I620),"",Data3!I620)</f>
        <v/>
      </c>
      <c r="I632" s="45" t="str">
        <f>IF(ISBLANK(Data3!J620),"",Data3!J620)</f>
        <v/>
      </c>
      <c r="J632" s="45" t="str">
        <f>IF(ISBLANK(Data3!K620),"",Data3!K620)</f>
        <v/>
      </c>
      <c r="K632" s="45" t="str">
        <f>IF(ISBLANK(Data3!L620),"",Data3!L620)</f>
        <v/>
      </c>
      <c r="L632" s="45" t="str">
        <f>IF(ISBLANK(Data3!M620),"",Data3!M620)</f>
        <v/>
      </c>
      <c r="M632" s="45" t="str">
        <f>IF(ISBLANK(Data3!N620),"",Data3!N620)</f>
        <v/>
      </c>
      <c r="N632" s="45" t="str">
        <f>IF(ISBLANK(Data3!O620),"",Data3!O620)</f>
        <v/>
      </c>
      <c r="O632" s="45" t="str">
        <f>IF(ISBLANK(Data3!P620),"",Data3!P620)</f>
        <v/>
      </c>
      <c r="P632" s="45" t="str">
        <f>IF(ISBLANK(Data3!Q620),"",Data3!Q620)</f>
        <v/>
      </c>
      <c r="Q632" s="45" t="str">
        <f>IF(ISBLANK(Data3!R620),"",Data3!R620)</f>
        <v/>
      </c>
      <c r="R632" s="45" t="str">
        <f>IF(ISBLANK(Data3!T620),"",Data3!T620)</f>
        <v/>
      </c>
      <c r="S632" s="45" t="str">
        <f>IF(ISBLANK(Data3!U620),"",Data3!U620)</f>
        <v/>
      </c>
    </row>
    <row r="633" spans="1:19" ht="15">
      <c r="A633" s="45" t="str">
        <f>IF(ISBLANK(Data3!A621),"",Data3!A621)</f>
        <v/>
      </c>
      <c r="B633" s="45" t="str">
        <f>IF(ISBLANK(Data3!B621),"",Data3!B621)</f>
        <v/>
      </c>
      <c r="C633" s="45" t="str">
        <f>IF(ISBLANK(Data3!C621),"",Data3!C621)</f>
        <v/>
      </c>
      <c r="D633" s="45" t="str">
        <f>IF(ISBLANK(Data3!D621),"",Data3!D621)</f>
        <v/>
      </c>
      <c r="E633" s="45" t="str">
        <f>IF(ISBLANK(Data3!F621),"",Data3!F621)</f>
        <v/>
      </c>
      <c r="F633" s="45" t="str">
        <f>IF(ISBLANK(Data3!G621),"",Data3!G621)</f>
        <v/>
      </c>
      <c r="G633" s="45" t="str">
        <f>IF(ISBLANK(Data3!H621),"",Data3!H621)</f>
        <v/>
      </c>
      <c r="H633" s="45" t="str">
        <f>IF(ISBLANK(Data3!I621),"",Data3!I621)</f>
        <v/>
      </c>
      <c r="I633" s="45" t="str">
        <f>IF(ISBLANK(Data3!J621),"",Data3!J621)</f>
        <v/>
      </c>
      <c r="J633" s="45" t="str">
        <f>IF(ISBLANK(Data3!K621),"",Data3!K621)</f>
        <v/>
      </c>
      <c r="K633" s="45" t="str">
        <f>IF(ISBLANK(Data3!L621),"",Data3!L621)</f>
        <v/>
      </c>
      <c r="L633" s="45" t="str">
        <f>IF(ISBLANK(Data3!M621),"",Data3!M621)</f>
        <v/>
      </c>
      <c r="M633" s="45" t="str">
        <f>IF(ISBLANK(Data3!N621),"",Data3!N621)</f>
        <v/>
      </c>
      <c r="N633" s="45" t="str">
        <f>IF(ISBLANK(Data3!O621),"",Data3!O621)</f>
        <v/>
      </c>
      <c r="O633" s="45" t="str">
        <f>IF(ISBLANK(Data3!P621),"",Data3!P621)</f>
        <v/>
      </c>
      <c r="P633" s="45" t="str">
        <f>IF(ISBLANK(Data3!Q621),"",Data3!Q621)</f>
        <v/>
      </c>
      <c r="Q633" s="45" t="str">
        <f>IF(ISBLANK(Data3!R621),"",Data3!R621)</f>
        <v/>
      </c>
      <c r="R633" s="45" t="str">
        <f>IF(ISBLANK(Data3!T621),"",Data3!T621)</f>
        <v/>
      </c>
      <c r="S633" s="45" t="str">
        <f>IF(ISBLANK(Data3!U621),"",Data3!U621)</f>
        <v/>
      </c>
    </row>
    <row r="634" spans="1:19" ht="15">
      <c r="A634" s="45" t="str">
        <f>IF(ISBLANK(Data3!A622),"",Data3!A622)</f>
        <v/>
      </c>
      <c r="B634" s="45" t="str">
        <f>IF(ISBLANK(Data3!B622),"",Data3!B622)</f>
        <v/>
      </c>
      <c r="C634" s="45" t="str">
        <f>IF(ISBLANK(Data3!C622),"",Data3!C622)</f>
        <v/>
      </c>
      <c r="D634" s="45" t="str">
        <f>IF(ISBLANK(Data3!D622),"",Data3!D622)</f>
        <v/>
      </c>
      <c r="E634" s="45" t="str">
        <f>IF(ISBLANK(Data3!F622),"",Data3!F622)</f>
        <v/>
      </c>
      <c r="F634" s="45" t="str">
        <f>IF(ISBLANK(Data3!G622),"",Data3!G622)</f>
        <v/>
      </c>
      <c r="G634" s="45" t="str">
        <f>IF(ISBLANK(Data3!H622),"",Data3!H622)</f>
        <v/>
      </c>
      <c r="H634" s="45" t="str">
        <f>IF(ISBLANK(Data3!I622),"",Data3!I622)</f>
        <v/>
      </c>
      <c r="I634" s="45" t="str">
        <f>IF(ISBLANK(Data3!J622),"",Data3!J622)</f>
        <v/>
      </c>
      <c r="J634" s="45" t="str">
        <f>IF(ISBLANK(Data3!K622),"",Data3!K622)</f>
        <v/>
      </c>
      <c r="K634" s="45" t="str">
        <f>IF(ISBLANK(Data3!L622),"",Data3!L622)</f>
        <v/>
      </c>
      <c r="L634" s="45" t="str">
        <f>IF(ISBLANK(Data3!M622),"",Data3!M622)</f>
        <v/>
      </c>
      <c r="M634" s="45" t="str">
        <f>IF(ISBLANK(Data3!N622),"",Data3!N622)</f>
        <v/>
      </c>
      <c r="N634" s="45" t="str">
        <f>IF(ISBLANK(Data3!O622),"",Data3!O622)</f>
        <v/>
      </c>
      <c r="O634" s="45" t="str">
        <f>IF(ISBLANK(Data3!P622),"",Data3!P622)</f>
        <v/>
      </c>
      <c r="P634" s="45" t="str">
        <f>IF(ISBLANK(Data3!Q622),"",Data3!Q622)</f>
        <v/>
      </c>
      <c r="Q634" s="45" t="str">
        <f>IF(ISBLANK(Data3!R622),"",Data3!R622)</f>
        <v/>
      </c>
      <c r="R634" s="45" t="str">
        <f>IF(ISBLANK(Data3!T622),"",Data3!T622)</f>
        <v/>
      </c>
      <c r="S634" s="45" t="str">
        <f>IF(ISBLANK(Data3!U622),"",Data3!U622)</f>
        <v/>
      </c>
    </row>
    <row r="635" spans="1:19" ht="15">
      <c r="A635" s="45" t="str">
        <f>IF(ISBLANK(Data3!A623),"",Data3!A623)</f>
        <v/>
      </c>
      <c r="B635" s="45" t="str">
        <f>IF(ISBLANK(Data3!B623),"",Data3!B623)</f>
        <v/>
      </c>
      <c r="C635" s="45" t="str">
        <f>IF(ISBLANK(Data3!C623),"",Data3!C623)</f>
        <v/>
      </c>
      <c r="D635" s="45" t="str">
        <f>IF(ISBLANK(Data3!D623),"",Data3!D623)</f>
        <v/>
      </c>
      <c r="E635" s="45" t="str">
        <f>IF(ISBLANK(Data3!F623),"",Data3!F623)</f>
        <v/>
      </c>
      <c r="F635" s="45" t="str">
        <f>IF(ISBLANK(Data3!G623),"",Data3!G623)</f>
        <v/>
      </c>
      <c r="G635" s="45" t="str">
        <f>IF(ISBLANK(Data3!H623),"",Data3!H623)</f>
        <v/>
      </c>
      <c r="H635" s="45" t="str">
        <f>IF(ISBLANK(Data3!I623),"",Data3!I623)</f>
        <v/>
      </c>
      <c r="I635" s="45" t="str">
        <f>IF(ISBLANK(Data3!J623),"",Data3!J623)</f>
        <v/>
      </c>
      <c r="J635" s="45" t="str">
        <f>IF(ISBLANK(Data3!K623),"",Data3!K623)</f>
        <v/>
      </c>
      <c r="K635" s="45" t="str">
        <f>IF(ISBLANK(Data3!L623),"",Data3!L623)</f>
        <v/>
      </c>
      <c r="L635" s="45" t="str">
        <f>IF(ISBLANK(Data3!M623),"",Data3!M623)</f>
        <v/>
      </c>
      <c r="M635" s="45" t="str">
        <f>IF(ISBLANK(Data3!N623),"",Data3!N623)</f>
        <v/>
      </c>
      <c r="N635" s="45" t="str">
        <f>IF(ISBLANK(Data3!O623),"",Data3!O623)</f>
        <v/>
      </c>
      <c r="O635" s="45" t="str">
        <f>IF(ISBLANK(Data3!P623),"",Data3!P623)</f>
        <v/>
      </c>
      <c r="P635" s="45" t="str">
        <f>IF(ISBLANK(Data3!Q623),"",Data3!Q623)</f>
        <v/>
      </c>
      <c r="Q635" s="45" t="str">
        <f>IF(ISBLANK(Data3!R623),"",Data3!R623)</f>
        <v/>
      </c>
      <c r="R635" s="45" t="str">
        <f>IF(ISBLANK(Data3!T623),"",Data3!T623)</f>
        <v/>
      </c>
      <c r="S635" s="45" t="str">
        <f>IF(ISBLANK(Data3!U623),"",Data3!U623)</f>
        <v/>
      </c>
    </row>
    <row r="636" spans="1:19" ht="15">
      <c r="A636" s="45" t="str">
        <f>IF(ISBLANK(Data3!A624),"",Data3!A624)</f>
        <v/>
      </c>
      <c r="B636" s="45" t="str">
        <f>IF(ISBLANK(Data3!B624),"",Data3!B624)</f>
        <v/>
      </c>
      <c r="C636" s="45" t="str">
        <f>IF(ISBLANK(Data3!C624),"",Data3!C624)</f>
        <v/>
      </c>
      <c r="D636" s="45" t="str">
        <f>IF(ISBLANK(Data3!D624),"",Data3!D624)</f>
        <v/>
      </c>
      <c r="E636" s="45" t="str">
        <f>IF(ISBLANK(Data3!F624),"",Data3!F624)</f>
        <v/>
      </c>
      <c r="F636" s="45" t="str">
        <f>IF(ISBLANK(Data3!G624),"",Data3!G624)</f>
        <v/>
      </c>
      <c r="G636" s="45" t="str">
        <f>IF(ISBLANK(Data3!H624),"",Data3!H624)</f>
        <v/>
      </c>
      <c r="H636" s="45" t="str">
        <f>IF(ISBLANK(Data3!I624),"",Data3!I624)</f>
        <v/>
      </c>
      <c r="I636" s="45" t="str">
        <f>IF(ISBLANK(Data3!J624),"",Data3!J624)</f>
        <v/>
      </c>
      <c r="J636" s="45" t="str">
        <f>IF(ISBLANK(Data3!K624),"",Data3!K624)</f>
        <v/>
      </c>
      <c r="K636" s="45" t="str">
        <f>IF(ISBLANK(Data3!L624),"",Data3!L624)</f>
        <v/>
      </c>
      <c r="L636" s="45" t="str">
        <f>IF(ISBLANK(Data3!M624),"",Data3!M624)</f>
        <v/>
      </c>
      <c r="M636" s="45" t="str">
        <f>IF(ISBLANK(Data3!N624),"",Data3!N624)</f>
        <v/>
      </c>
      <c r="N636" s="45" t="str">
        <f>IF(ISBLANK(Data3!O624),"",Data3!O624)</f>
        <v/>
      </c>
      <c r="O636" s="45" t="str">
        <f>IF(ISBLANK(Data3!P624),"",Data3!P624)</f>
        <v/>
      </c>
      <c r="P636" s="45" t="str">
        <f>IF(ISBLANK(Data3!Q624),"",Data3!Q624)</f>
        <v/>
      </c>
      <c r="Q636" s="45" t="str">
        <f>IF(ISBLANK(Data3!R624),"",Data3!R624)</f>
        <v/>
      </c>
      <c r="R636" s="45" t="str">
        <f>IF(ISBLANK(Data3!T624),"",Data3!T624)</f>
        <v/>
      </c>
      <c r="S636" s="45" t="str">
        <f>IF(ISBLANK(Data3!U624),"",Data3!U624)</f>
        <v/>
      </c>
    </row>
    <row r="637" spans="1:19" ht="15">
      <c r="A637" s="45" t="str">
        <f>IF(ISBLANK(Data3!A625),"",Data3!A625)</f>
        <v/>
      </c>
      <c r="B637" s="45" t="str">
        <f>IF(ISBLANK(Data3!B625),"",Data3!B625)</f>
        <v/>
      </c>
      <c r="C637" s="45" t="str">
        <f>IF(ISBLANK(Data3!C625),"",Data3!C625)</f>
        <v/>
      </c>
      <c r="D637" s="45" t="str">
        <f>IF(ISBLANK(Data3!D625),"",Data3!D625)</f>
        <v/>
      </c>
      <c r="E637" s="45" t="str">
        <f>IF(ISBLANK(Data3!F625),"",Data3!F625)</f>
        <v/>
      </c>
      <c r="F637" s="45" t="str">
        <f>IF(ISBLANK(Data3!G625),"",Data3!G625)</f>
        <v/>
      </c>
      <c r="G637" s="45" t="str">
        <f>IF(ISBLANK(Data3!H625),"",Data3!H625)</f>
        <v/>
      </c>
      <c r="H637" s="45" t="str">
        <f>IF(ISBLANK(Data3!I625),"",Data3!I625)</f>
        <v/>
      </c>
      <c r="I637" s="45" t="str">
        <f>IF(ISBLANK(Data3!J625),"",Data3!J625)</f>
        <v/>
      </c>
      <c r="J637" s="45" t="str">
        <f>IF(ISBLANK(Data3!K625),"",Data3!K625)</f>
        <v/>
      </c>
      <c r="K637" s="45" t="str">
        <f>IF(ISBLANK(Data3!L625),"",Data3!L625)</f>
        <v/>
      </c>
      <c r="L637" s="45" t="str">
        <f>IF(ISBLANK(Data3!M625),"",Data3!M625)</f>
        <v/>
      </c>
      <c r="M637" s="45" t="str">
        <f>IF(ISBLANK(Data3!N625),"",Data3!N625)</f>
        <v/>
      </c>
      <c r="N637" s="45" t="str">
        <f>IF(ISBLANK(Data3!O625),"",Data3!O625)</f>
        <v/>
      </c>
      <c r="O637" s="45" t="str">
        <f>IF(ISBLANK(Data3!P625),"",Data3!P625)</f>
        <v/>
      </c>
      <c r="P637" s="45" t="str">
        <f>IF(ISBLANK(Data3!Q625),"",Data3!Q625)</f>
        <v/>
      </c>
      <c r="Q637" s="45" t="str">
        <f>IF(ISBLANK(Data3!R625),"",Data3!R625)</f>
        <v/>
      </c>
      <c r="R637" s="45" t="str">
        <f>IF(ISBLANK(Data3!T625),"",Data3!T625)</f>
        <v/>
      </c>
      <c r="S637" s="45" t="str">
        <f>IF(ISBLANK(Data3!U625),"",Data3!U625)</f>
        <v/>
      </c>
    </row>
    <row r="638" spans="1:19" ht="15">
      <c r="A638" s="45" t="str">
        <f>IF(ISBLANK(Data3!A626),"",Data3!A626)</f>
        <v/>
      </c>
      <c r="B638" s="45" t="str">
        <f>IF(ISBLANK(Data3!B626),"",Data3!B626)</f>
        <v/>
      </c>
      <c r="C638" s="45" t="str">
        <f>IF(ISBLANK(Data3!C626),"",Data3!C626)</f>
        <v/>
      </c>
      <c r="D638" s="45" t="str">
        <f>IF(ISBLANK(Data3!D626),"",Data3!D626)</f>
        <v/>
      </c>
      <c r="E638" s="45" t="str">
        <f>IF(ISBLANK(Data3!F626),"",Data3!F626)</f>
        <v/>
      </c>
      <c r="F638" s="45" t="str">
        <f>IF(ISBLANK(Data3!G626),"",Data3!G626)</f>
        <v/>
      </c>
      <c r="G638" s="45" t="str">
        <f>IF(ISBLANK(Data3!H626),"",Data3!H626)</f>
        <v/>
      </c>
      <c r="H638" s="45" t="str">
        <f>IF(ISBLANK(Data3!I626),"",Data3!I626)</f>
        <v/>
      </c>
      <c r="I638" s="45" t="str">
        <f>IF(ISBLANK(Data3!J626),"",Data3!J626)</f>
        <v/>
      </c>
      <c r="J638" s="45" t="str">
        <f>IF(ISBLANK(Data3!K626),"",Data3!K626)</f>
        <v/>
      </c>
      <c r="K638" s="45" t="str">
        <f>IF(ISBLANK(Data3!L626),"",Data3!L626)</f>
        <v/>
      </c>
      <c r="L638" s="45" t="str">
        <f>IF(ISBLANK(Data3!M626),"",Data3!M626)</f>
        <v/>
      </c>
      <c r="M638" s="45" t="str">
        <f>IF(ISBLANK(Data3!N626),"",Data3!N626)</f>
        <v/>
      </c>
      <c r="N638" s="45" t="str">
        <f>IF(ISBLANK(Data3!O626),"",Data3!O626)</f>
        <v/>
      </c>
      <c r="O638" s="45" t="str">
        <f>IF(ISBLANK(Data3!P626),"",Data3!P626)</f>
        <v/>
      </c>
      <c r="P638" s="45" t="str">
        <f>IF(ISBLANK(Data3!Q626),"",Data3!Q626)</f>
        <v/>
      </c>
      <c r="Q638" s="45" t="str">
        <f>IF(ISBLANK(Data3!R626),"",Data3!R626)</f>
        <v/>
      </c>
      <c r="R638" s="45" t="str">
        <f>IF(ISBLANK(Data3!T626),"",Data3!T626)</f>
        <v/>
      </c>
      <c r="S638" s="45" t="str">
        <f>IF(ISBLANK(Data3!U626),"",Data3!U626)</f>
        <v/>
      </c>
    </row>
    <row r="639" spans="1:19" ht="15">
      <c r="A639" s="45" t="str">
        <f>IF(ISBLANK(Data3!A627),"",Data3!A627)</f>
        <v/>
      </c>
      <c r="B639" s="45" t="str">
        <f>IF(ISBLANK(Data3!B627),"",Data3!B627)</f>
        <v/>
      </c>
      <c r="C639" s="45" t="str">
        <f>IF(ISBLANK(Data3!C627),"",Data3!C627)</f>
        <v/>
      </c>
      <c r="D639" s="45" t="str">
        <f>IF(ISBLANK(Data3!D627),"",Data3!D627)</f>
        <v/>
      </c>
      <c r="E639" s="45" t="str">
        <f>IF(ISBLANK(Data3!F627),"",Data3!F627)</f>
        <v/>
      </c>
      <c r="F639" s="45" t="str">
        <f>IF(ISBLANK(Data3!G627),"",Data3!G627)</f>
        <v/>
      </c>
      <c r="G639" s="45" t="str">
        <f>IF(ISBLANK(Data3!H627),"",Data3!H627)</f>
        <v/>
      </c>
      <c r="H639" s="45" t="str">
        <f>IF(ISBLANK(Data3!I627),"",Data3!I627)</f>
        <v/>
      </c>
      <c r="I639" s="45" t="str">
        <f>IF(ISBLANK(Data3!J627),"",Data3!J627)</f>
        <v/>
      </c>
      <c r="J639" s="45" t="str">
        <f>IF(ISBLANK(Data3!K627),"",Data3!K627)</f>
        <v/>
      </c>
      <c r="K639" s="45" t="str">
        <f>IF(ISBLANK(Data3!L627),"",Data3!L627)</f>
        <v/>
      </c>
      <c r="L639" s="45" t="str">
        <f>IF(ISBLANK(Data3!M627),"",Data3!M627)</f>
        <v/>
      </c>
      <c r="M639" s="45" t="str">
        <f>IF(ISBLANK(Data3!N627),"",Data3!N627)</f>
        <v/>
      </c>
      <c r="N639" s="45" t="str">
        <f>IF(ISBLANK(Data3!O627),"",Data3!O627)</f>
        <v/>
      </c>
      <c r="O639" s="45" t="str">
        <f>IF(ISBLANK(Data3!P627),"",Data3!P627)</f>
        <v/>
      </c>
      <c r="P639" s="45" t="str">
        <f>IF(ISBLANK(Data3!Q627),"",Data3!Q627)</f>
        <v/>
      </c>
      <c r="Q639" s="45" t="str">
        <f>IF(ISBLANK(Data3!R627),"",Data3!R627)</f>
        <v/>
      </c>
      <c r="R639" s="45" t="str">
        <f>IF(ISBLANK(Data3!T627),"",Data3!T627)</f>
        <v/>
      </c>
      <c r="S639" s="45" t="str">
        <f>IF(ISBLANK(Data3!U627),"",Data3!U627)</f>
        <v/>
      </c>
    </row>
    <row r="640" spans="1:19" ht="15">
      <c r="A640" s="45" t="str">
        <f>IF(ISBLANK(Data3!A628),"",Data3!A628)</f>
        <v/>
      </c>
      <c r="B640" s="45" t="str">
        <f>IF(ISBLANK(Data3!B628),"",Data3!B628)</f>
        <v/>
      </c>
      <c r="C640" s="45" t="str">
        <f>IF(ISBLANK(Data3!C628),"",Data3!C628)</f>
        <v/>
      </c>
      <c r="D640" s="45" t="str">
        <f>IF(ISBLANK(Data3!D628),"",Data3!D628)</f>
        <v/>
      </c>
      <c r="E640" s="45" t="str">
        <f>IF(ISBLANK(Data3!F628),"",Data3!F628)</f>
        <v/>
      </c>
      <c r="F640" s="45" t="str">
        <f>IF(ISBLANK(Data3!G628),"",Data3!G628)</f>
        <v/>
      </c>
      <c r="G640" s="45" t="str">
        <f>IF(ISBLANK(Data3!H628),"",Data3!H628)</f>
        <v/>
      </c>
      <c r="H640" s="45" t="str">
        <f>IF(ISBLANK(Data3!I628),"",Data3!I628)</f>
        <v/>
      </c>
      <c r="I640" s="45" t="str">
        <f>IF(ISBLANK(Data3!J628),"",Data3!J628)</f>
        <v/>
      </c>
      <c r="J640" s="45" t="str">
        <f>IF(ISBLANK(Data3!K628),"",Data3!K628)</f>
        <v/>
      </c>
      <c r="K640" s="45" t="str">
        <f>IF(ISBLANK(Data3!L628),"",Data3!L628)</f>
        <v/>
      </c>
      <c r="L640" s="45" t="str">
        <f>IF(ISBLANK(Data3!M628),"",Data3!M628)</f>
        <v/>
      </c>
      <c r="M640" s="45" t="str">
        <f>IF(ISBLANK(Data3!N628),"",Data3!N628)</f>
        <v/>
      </c>
      <c r="N640" s="45" t="str">
        <f>IF(ISBLANK(Data3!O628),"",Data3!O628)</f>
        <v/>
      </c>
      <c r="O640" s="45" t="str">
        <f>IF(ISBLANK(Data3!P628),"",Data3!P628)</f>
        <v/>
      </c>
      <c r="P640" s="45" t="str">
        <f>IF(ISBLANK(Data3!Q628),"",Data3!Q628)</f>
        <v/>
      </c>
      <c r="Q640" s="45" t="str">
        <f>IF(ISBLANK(Data3!R628),"",Data3!R628)</f>
        <v/>
      </c>
      <c r="R640" s="45" t="str">
        <f>IF(ISBLANK(Data3!T628),"",Data3!T628)</f>
        <v/>
      </c>
      <c r="S640" s="45" t="str">
        <f>IF(ISBLANK(Data3!U628),"",Data3!U628)</f>
        <v/>
      </c>
    </row>
    <row r="641" spans="1:19" ht="15">
      <c r="A641" s="45" t="str">
        <f>IF(ISBLANK(Data3!A629),"",Data3!A629)</f>
        <v/>
      </c>
      <c r="B641" s="45" t="str">
        <f>IF(ISBLANK(Data3!B629),"",Data3!B629)</f>
        <v/>
      </c>
      <c r="C641" s="45" t="str">
        <f>IF(ISBLANK(Data3!C629),"",Data3!C629)</f>
        <v/>
      </c>
      <c r="D641" s="45" t="str">
        <f>IF(ISBLANK(Data3!D629),"",Data3!D629)</f>
        <v/>
      </c>
      <c r="E641" s="45" t="str">
        <f>IF(ISBLANK(Data3!F629),"",Data3!F629)</f>
        <v/>
      </c>
      <c r="F641" s="45" t="str">
        <f>IF(ISBLANK(Data3!G629),"",Data3!G629)</f>
        <v/>
      </c>
      <c r="G641" s="45" t="str">
        <f>IF(ISBLANK(Data3!H629),"",Data3!H629)</f>
        <v/>
      </c>
      <c r="H641" s="45" t="str">
        <f>IF(ISBLANK(Data3!I629),"",Data3!I629)</f>
        <v/>
      </c>
      <c r="I641" s="45" t="str">
        <f>IF(ISBLANK(Data3!J629),"",Data3!J629)</f>
        <v/>
      </c>
      <c r="J641" s="45" t="str">
        <f>IF(ISBLANK(Data3!K629),"",Data3!K629)</f>
        <v/>
      </c>
      <c r="K641" s="45" t="str">
        <f>IF(ISBLANK(Data3!L629),"",Data3!L629)</f>
        <v/>
      </c>
      <c r="L641" s="45" t="str">
        <f>IF(ISBLANK(Data3!M629),"",Data3!M629)</f>
        <v/>
      </c>
      <c r="M641" s="45" t="str">
        <f>IF(ISBLANK(Data3!N629),"",Data3!N629)</f>
        <v/>
      </c>
      <c r="N641" s="45" t="str">
        <f>IF(ISBLANK(Data3!O629),"",Data3!O629)</f>
        <v/>
      </c>
      <c r="O641" s="45" t="str">
        <f>IF(ISBLANK(Data3!P629),"",Data3!P629)</f>
        <v/>
      </c>
      <c r="P641" s="45" t="str">
        <f>IF(ISBLANK(Data3!Q629),"",Data3!Q629)</f>
        <v/>
      </c>
      <c r="Q641" s="45" t="str">
        <f>IF(ISBLANK(Data3!R629),"",Data3!R629)</f>
        <v/>
      </c>
      <c r="R641" s="45" t="str">
        <f>IF(ISBLANK(Data3!T629),"",Data3!T629)</f>
        <v/>
      </c>
      <c r="S641" s="45" t="str">
        <f>IF(ISBLANK(Data3!U629),"",Data3!U629)</f>
        <v/>
      </c>
    </row>
    <row r="642" spans="1:19" ht="15">
      <c r="A642" s="45" t="str">
        <f>IF(ISBLANK(Data3!A630),"",Data3!A630)</f>
        <v/>
      </c>
      <c r="B642" s="45" t="str">
        <f>IF(ISBLANK(Data3!B630),"",Data3!B630)</f>
        <v/>
      </c>
      <c r="C642" s="45" t="str">
        <f>IF(ISBLANK(Data3!C630),"",Data3!C630)</f>
        <v/>
      </c>
      <c r="D642" s="45" t="str">
        <f>IF(ISBLANK(Data3!D630),"",Data3!D630)</f>
        <v/>
      </c>
      <c r="E642" s="45" t="str">
        <f>IF(ISBLANK(Data3!F630),"",Data3!F630)</f>
        <v/>
      </c>
      <c r="F642" s="45" t="str">
        <f>IF(ISBLANK(Data3!G630),"",Data3!G630)</f>
        <v/>
      </c>
      <c r="G642" s="45" t="str">
        <f>IF(ISBLANK(Data3!H630),"",Data3!H630)</f>
        <v/>
      </c>
      <c r="H642" s="45" t="str">
        <f>IF(ISBLANK(Data3!I630),"",Data3!I630)</f>
        <v/>
      </c>
      <c r="I642" s="45" t="str">
        <f>IF(ISBLANK(Data3!J630),"",Data3!J630)</f>
        <v/>
      </c>
      <c r="J642" s="45" t="str">
        <f>IF(ISBLANK(Data3!K630),"",Data3!K630)</f>
        <v/>
      </c>
      <c r="K642" s="45" t="str">
        <f>IF(ISBLANK(Data3!L630),"",Data3!L630)</f>
        <v/>
      </c>
      <c r="L642" s="45" t="str">
        <f>IF(ISBLANK(Data3!M630),"",Data3!M630)</f>
        <v/>
      </c>
      <c r="M642" s="45" t="str">
        <f>IF(ISBLANK(Data3!N630),"",Data3!N630)</f>
        <v/>
      </c>
      <c r="N642" s="45" t="str">
        <f>IF(ISBLANK(Data3!O630),"",Data3!O630)</f>
        <v/>
      </c>
      <c r="O642" s="45" t="str">
        <f>IF(ISBLANK(Data3!P630),"",Data3!P630)</f>
        <v/>
      </c>
      <c r="P642" s="45" t="str">
        <f>IF(ISBLANK(Data3!Q630),"",Data3!Q630)</f>
        <v/>
      </c>
      <c r="Q642" s="45" t="str">
        <f>IF(ISBLANK(Data3!R630),"",Data3!R630)</f>
        <v/>
      </c>
      <c r="R642" s="45" t="str">
        <f>IF(ISBLANK(Data3!T630),"",Data3!T630)</f>
        <v/>
      </c>
      <c r="S642" s="45" t="str">
        <f>IF(ISBLANK(Data3!U630),"",Data3!U630)</f>
        <v/>
      </c>
    </row>
    <row r="643" spans="1:19" ht="15">
      <c r="A643" s="45" t="str">
        <f>IF(ISBLANK(Data3!A631),"",Data3!A631)</f>
        <v/>
      </c>
      <c r="B643" s="45" t="str">
        <f>IF(ISBLANK(Data3!B631),"",Data3!B631)</f>
        <v/>
      </c>
      <c r="C643" s="45" t="str">
        <f>IF(ISBLANK(Data3!C631),"",Data3!C631)</f>
        <v/>
      </c>
      <c r="D643" s="45" t="str">
        <f>IF(ISBLANK(Data3!D631),"",Data3!D631)</f>
        <v/>
      </c>
      <c r="E643" s="45" t="str">
        <f>IF(ISBLANK(Data3!F631),"",Data3!F631)</f>
        <v/>
      </c>
      <c r="F643" s="45" t="str">
        <f>IF(ISBLANK(Data3!G631),"",Data3!G631)</f>
        <v/>
      </c>
      <c r="G643" s="45" t="str">
        <f>IF(ISBLANK(Data3!H631),"",Data3!H631)</f>
        <v/>
      </c>
      <c r="H643" s="45" t="str">
        <f>IF(ISBLANK(Data3!I631),"",Data3!I631)</f>
        <v/>
      </c>
      <c r="I643" s="45" t="str">
        <f>IF(ISBLANK(Data3!J631),"",Data3!J631)</f>
        <v/>
      </c>
      <c r="J643" s="45" t="str">
        <f>IF(ISBLANK(Data3!K631),"",Data3!K631)</f>
        <v/>
      </c>
      <c r="K643" s="45" t="str">
        <f>IF(ISBLANK(Data3!L631),"",Data3!L631)</f>
        <v/>
      </c>
      <c r="L643" s="45" t="str">
        <f>IF(ISBLANK(Data3!M631),"",Data3!M631)</f>
        <v/>
      </c>
      <c r="M643" s="45" t="str">
        <f>IF(ISBLANK(Data3!N631),"",Data3!N631)</f>
        <v/>
      </c>
      <c r="N643" s="45" t="str">
        <f>IF(ISBLANK(Data3!O631),"",Data3!O631)</f>
        <v/>
      </c>
      <c r="O643" s="45" t="str">
        <f>IF(ISBLANK(Data3!P631),"",Data3!P631)</f>
        <v/>
      </c>
      <c r="P643" s="45" t="str">
        <f>IF(ISBLANK(Data3!Q631),"",Data3!Q631)</f>
        <v/>
      </c>
      <c r="Q643" s="45" t="str">
        <f>IF(ISBLANK(Data3!R631),"",Data3!R631)</f>
        <v/>
      </c>
      <c r="R643" s="45" t="str">
        <f>IF(ISBLANK(Data3!T631),"",Data3!T631)</f>
        <v/>
      </c>
      <c r="S643" s="45" t="str">
        <f>IF(ISBLANK(Data3!U631),"",Data3!U631)</f>
        <v/>
      </c>
    </row>
    <row r="644" spans="1:19" ht="15">
      <c r="A644" s="45" t="str">
        <f>IF(ISBLANK(Data3!A632),"",Data3!A632)</f>
        <v/>
      </c>
      <c r="B644" s="45" t="str">
        <f>IF(ISBLANK(Data3!B632),"",Data3!B632)</f>
        <v/>
      </c>
      <c r="C644" s="45" t="str">
        <f>IF(ISBLANK(Data3!C632),"",Data3!C632)</f>
        <v/>
      </c>
      <c r="D644" s="45" t="str">
        <f>IF(ISBLANK(Data3!D632),"",Data3!D632)</f>
        <v/>
      </c>
      <c r="E644" s="45" t="str">
        <f>IF(ISBLANK(Data3!F632),"",Data3!F632)</f>
        <v/>
      </c>
      <c r="F644" s="45" t="str">
        <f>IF(ISBLANK(Data3!G632),"",Data3!G632)</f>
        <v/>
      </c>
      <c r="G644" s="45" t="str">
        <f>IF(ISBLANK(Data3!H632),"",Data3!H632)</f>
        <v/>
      </c>
      <c r="H644" s="45" t="str">
        <f>IF(ISBLANK(Data3!I632),"",Data3!I632)</f>
        <v/>
      </c>
      <c r="I644" s="45" t="str">
        <f>IF(ISBLANK(Data3!J632),"",Data3!J632)</f>
        <v/>
      </c>
      <c r="J644" s="45" t="str">
        <f>IF(ISBLANK(Data3!K632),"",Data3!K632)</f>
        <v/>
      </c>
      <c r="K644" s="45" t="str">
        <f>IF(ISBLANK(Data3!L632),"",Data3!L632)</f>
        <v/>
      </c>
      <c r="L644" s="45" t="str">
        <f>IF(ISBLANK(Data3!M632),"",Data3!M632)</f>
        <v/>
      </c>
      <c r="M644" s="45" t="str">
        <f>IF(ISBLANK(Data3!N632),"",Data3!N632)</f>
        <v/>
      </c>
      <c r="N644" s="45" t="str">
        <f>IF(ISBLANK(Data3!O632),"",Data3!O632)</f>
        <v/>
      </c>
      <c r="O644" s="45" t="str">
        <f>IF(ISBLANK(Data3!P632),"",Data3!P632)</f>
        <v/>
      </c>
      <c r="P644" s="45" t="str">
        <f>IF(ISBLANK(Data3!Q632),"",Data3!Q632)</f>
        <v/>
      </c>
      <c r="Q644" s="45" t="str">
        <f>IF(ISBLANK(Data3!R632),"",Data3!R632)</f>
        <v/>
      </c>
      <c r="R644" s="45" t="str">
        <f>IF(ISBLANK(Data3!T632),"",Data3!T632)</f>
        <v/>
      </c>
      <c r="S644" s="45" t="str">
        <f>IF(ISBLANK(Data3!U632),"",Data3!U632)</f>
        <v/>
      </c>
    </row>
    <row r="645" spans="1:19" ht="15">
      <c r="A645" s="45" t="str">
        <f>IF(ISBLANK(Data3!A633),"",Data3!A633)</f>
        <v/>
      </c>
      <c r="B645" s="45" t="str">
        <f>IF(ISBLANK(Data3!B633),"",Data3!B633)</f>
        <v/>
      </c>
      <c r="C645" s="45" t="str">
        <f>IF(ISBLANK(Data3!C633),"",Data3!C633)</f>
        <v/>
      </c>
      <c r="D645" s="45" t="str">
        <f>IF(ISBLANK(Data3!D633),"",Data3!D633)</f>
        <v/>
      </c>
      <c r="E645" s="45" t="str">
        <f>IF(ISBLANK(Data3!F633),"",Data3!F633)</f>
        <v/>
      </c>
      <c r="F645" s="45" t="str">
        <f>IF(ISBLANK(Data3!G633),"",Data3!G633)</f>
        <v/>
      </c>
      <c r="G645" s="45" t="str">
        <f>IF(ISBLANK(Data3!H633),"",Data3!H633)</f>
        <v/>
      </c>
      <c r="H645" s="45" t="str">
        <f>IF(ISBLANK(Data3!I633),"",Data3!I633)</f>
        <v/>
      </c>
      <c r="I645" s="45" t="str">
        <f>IF(ISBLANK(Data3!J633),"",Data3!J633)</f>
        <v/>
      </c>
      <c r="J645" s="45" t="str">
        <f>IF(ISBLANK(Data3!K633),"",Data3!K633)</f>
        <v/>
      </c>
      <c r="K645" s="45" t="str">
        <f>IF(ISBLANK(Data3!L633),"",Data3!L633)</f>
        <v/>
      </c>
      <c r="L645" s="45" t="str">
        <f>IF(ISBLANK(Data3!M633),"",Data3!M633)</f>
        <v/>
      </c>
      <c r="M645" s="45" t="str">
        <f>IF(ISBLANK(Data3!N633),"",Data3!N633)</f>
        <v/>
      </c>
      <c r="N645" s="45" t="str">
        <f>IF(ISBLANK(Data3!O633),"",Data3!O633)</f>
        <v/>
      </c>
      <c r="O645" s="45" t="str">
        <f>IF(ISBLANK(Data3!P633),"",Data3!P633)</f>
        <v/>
      </c>
      <c r="P645" s="45" t="str">
        <f>IF(ISBLANK(Data3!Q633),"",Data3!Q633)</f>
        <v/>
      </c>
      <c r="Q645" s="45" t="str">
        <f>IF(ISBLANK(Data3!R633),"",Data3!R633)</f>
        <v/>
      </c>
      <c r="R645" s="45" t="str">
        <f>IF(ISBLANK(Data3!T633),"",Data3!T633)</f>
        <v/>
      </c>
      <c r="S645" s="45" t="str">
        <f>IF(ISBLANK(Data3!U633),"",Data3!U633)</f>
        <v/>
      </c>
    </row>
    <row r="646" spans="1:19" ht="15">
      <c r="A646" s="45" t="str">
        <f>IF(ISBLANK(Data3!A634),"",Data3!A634)</f>
        <v/>
      </c>
      <c r="B646" s="45" t="str">
        <f>IF(ISBLANK(Data3!B634),"",Data3!B634)</f>
        <v/>
      </c>
      <c r="C646" s="45" t="str">
        <f>IF(ISBLANK(Data3!C634),"",Data3!C634)</f>
        <v/>
      </c>
      <c r="D646" s="45" t="str">
        <f>IF(ISBLANK(Data3!D634),"",Data3!D634)</f>
        <v/>
      </c>
      <c r="E646" s="45" t="str">
        <f>IF(ISBLANK(Data3!F634),"",Data3!F634)</f>
        <v/>
      </c>
      <c r="F646" s="45" t="str">
        <f>IF(ISBLANK(Data3!G634),"",Data3!G634)</f>
        <v/>
      </c>
      <c r="G646" s="45" t="str">
        <f>IF(ISBLANK(Data3!H634),"",Data3!H634)</f>
        <v/>
      </c>
      <c r="H646" s="45" t="str">
        <f>IF(ISBLANK(Data3!I634),"",Data3!I634)</f>
        <v/>
      </c>
      <c r="I646" s="45" t="str">
        <f>IF(ISBLANK(Data3!J634),"",Data3!J634)</f>
        <v/>
      </c>
      <c r="J646" s="45" t="str">
        <f>IF(ISBLANK(Data3!K634),"",Data3!K634)</f>
        <v/>
      </c>
      <c r="K646" s="45" t="str">
        <f>IF(ISBLANK(Data3!L634),"",Data3!L634)</f>
        <v/>
      </c>
      <c r="L646" s="45" t="str">
        <f>IF(ISBLANK(Data3!M634),"",Data3!M634)</f>
        <v/>
      </c>
      <c r="M646" s="45" t="str">
        <f>IF(ISBLANK(Data3!N634),"",Data3!N634)</f>
        <v/>
      </c>
      <c r="N646" s="45" t="str">
        <f>IF(ISBLANK(Data3!O634),"",Data3!O634)</f>
        <v/>
      </c>
      <c r="O646" s="45" t="str">
        <f>IF(ISBLANK(Data3!P634),"",Data3!P634)</f>
        <v/>
      </c>
      <c r="P646" s="45" t="str">
        <f>IF(ISBLANK(Data3!Q634),"",Data3!Q634)</f>
        <v/>
      </c>
      <c r="Q646" s="45" t="str">
        <f>IF(ISBLANK(Data3!R634),"",Data3!R634)</f>
        <v/>
      </c>
      <c r="R646" s="45" t="str">
        <f>IF(ISBLANK(Data3!T634),"",Data3!T634)</f>
        <v/>
      </c>
      <c r="S646" s="45" t="str">
        <f>IF(ISBLANK(Data3!U634),"",Data3!U634)</f>
        <v/>
      </c>
    </row>
    <row r="647" spans="1:19" ht="15">
      <c r="A647" s="45" t="str">
        <f>IF(ISBLANK(Data3!A635),"",Data3!A635)</f>
        <v/>
      </c>
      <c r="B647" s="45" t="str">
        <f>IF(ISBLANK(Data3!B635),"",Data3!B635)</f>
        <v/>
      </c>
      <c r="C647" s="45" t="str">
        <f>IF(ISBLANK(Data3!C635),"",Data3!C635)</f>
        <v/>
      </c>
      <c r="D647" s="45" t="str">
        <f>IF(ISBLANK(Data3!D635),"",Data3!D635)</f>
        <v/>
      </c>
      <c r="E647" s="45" t="str">
        <f>IF(ISBLANK(Data3!F635),"",Data3!F635)</f>
        <v/>
      </c>
      <c r="F647" s="45" t="str">
        <f>IF(ISBLANK(Data3!G635),"",Data3!G635)</f>
        <v/>
      </c>
      <c r="G647" s="45" t="str">
        <f>IF(ISBLANK(Data3!H635),"",Data3!H635)</f>
        <v/>
      </c>
      <c r="H647" s="45" t="str">
        <f>IF(ISBLANK(Data3!I635),"",Data3!I635)</f>
        <v/>
      </c>
      <c r="I647" s="45" t="str">
        <f>IF(ISBLANK(Data3!J635),"",Data3!J635)</f>
        <v/>
      </c>
      <c r="J647" s="45" t="str">
        <f>IF(ISBLANK(Data3!K635),"",Data3!K635)</f>
        <v/>
      </c>
      <c r="K647" s="45" t="str">
        <f>IF(ISBLANK(Data3!L635),"",Data3!L635)</f>
        <v/>
      </c>
      <c r="L647" s="45" t="str">
        <f>IF(ISBLANK(Data3!M635),"",Data3!M635)</f>
        <v/>
      </c>
      <c r="M647" s="45" t="str">
        <f>IF(ISBLANK(Data3!N635),"",Data3!N635)</f>
        <v/>
      </c>
      <c r="N647" s="45" t="str">
        <f>IF(ISBLANK(Data3!O635),"",Data3!O635)</f>
        <v/>
      </c>
      <c r="O647" s="45" t="str">
        <f>IF(ISBLANK(Data3!P635),"",Data3!P635)</f>
        <v/>
      </c>
      <c r="P647" s="45" t="str">
        <f>IF(ISBLANK(Data3!Q635),"",Data3!Q635)</f>
        <v/>
      </c>
      <c r="Q647" s="45" t="str">
        <f>IF(ISBLANK(Data3!R635),"",Data3!R635)</f>
        <v/>
      </c>
      <c r="R647" s="45" t="str">
        <f>IF(ISBLANK(Data3!T635),"",Data3!T635)</f>
        <v/>
      </c>
      <c r="S647" s="45" t="str">
        <f>IF(ISBLANK(Data3!U635),"",Data3!U635)</f>
        <v/>
      </c>
    </row>
    <row r="648" spans="1:19" ht="15">
      <c r="A648" s="45" t="str">
        <f>IF(ISBLANK(Data3!A636),"",Data3!A636)</f>
        <v/>
      </c>
      <c r="B648" s="45" t="str">
        <f>IF(ISBLANK(Data3!B636),"",Data3!B636)</f>
        <v/>
      </c>
      <c r="C648" s="45" t="str">
        <f>IF(ISBLANK(Data3!C636),"",Data3!C636)</f>
        <v/>
      </c>
      <c r="D648" s="45" t="str">
        <f>IF(ISBLANK(Data3!D636),"",Data3!D636)</f>
        <v/>
      </c>
      <c r="E648" s="45" t="str">
        <f>IF(ISBLANK(Data3!F636),"",Data3!F636)</f>
        <v/>
      </c>
      <c r="F648" s="45" t="str">
        <f>IF(ISBLANK(Data3!G636),"",Data3!G636)</f>
        <v/>
      </c>
      <c r="G648" s="45" t="str">
        <f>IF(ISBLANK(Data3!H636),"",Data3!H636)</f>
        <v/>
      </c>
      <c r="H648" s="45" t="str">
        <f>IF(ISBLANK(Data3!I636),"",Data3!I636)</f>
        <v/>
      </c>
      <c r="I648" s="45" t="str">
        <f>IF(ISBLANK(Data3!J636),"",Data3!J636)</f>
        <v/>
      </c>
      <c r="J648" s="45" t="str">
        <f>IF(ISBLANK(Data3!K636),"",Data3!K636)</f>
        <v/>
      </c>
      <c r="K648" s="45" t="str">
        <f>IF(ISBLANK(Data3!L636),"",Data3!L636)</f>
        <v/>
      </c>
      <c r="L648" s="45" t="str">
        <f>IF(ISBLANK(Data3!M636),"",Data3!M636)</f>
        <v/>
      </c>
      <c r="M648" s="45" t="str">
        <f>IF(ISBLANK(Data3!N636),"",Data3!N636)</f>
        <v/>
      </c>
      <c r="N648" s="45" t="str">
        <f>IF(ISBLANK(Data3!O636),"",Data3!O636)</f>
        <v/>
      </c>
      <c r="O648" s="45" t="str">
        <f>IF(ISBLANK(Data3!P636),"",Data3!P636)</f>
        <v/>
      </c>
      <c r="P648" s="45" t="str">
        <f>IF(ISBLANK(Data3!Q636),"",Data3!Q636)</f>
        <v/>
      </c>
      <c r="Q648" s="45" t="str">
        <f>IF(ISBLANK(Data3!R636),"",Data3!R636)</f>
        <v/>
      </c>
      <c r="R648" s="45" t="str">
        <f>IF(ISBLANK(Data3!T636),"",Data3!T636)</f>
        <v/>
      </c>
      <c r="S648" s="45" t="str">
        <f>IF(ISBLANK(Data3!U636),"",Data3!U636)</f>
        <v/>
      </c>
    </row>
    <row r="649" spans="1:19" ht="15">
      <c r="A649" s="45" t="str">
        <f>IF(ISBLANK(Data3!A637),"",Data3!A637)</f>
        <v/>
      </c>
      <c r="B649" s="45" t="str">
        <f>IF(ISBLANK(Data3!B637),"",Data3!B637)</f>
        <v/>
      </c>
      <c r="C649" s="45" t="str">
        <f>IF(ISBLANK(Data3!C637),"",Data3!C637)</f>
        <v/>
      </c>
      <c r="D649" s="45" t="str">
        <f>IF(ISBLANK(Data3!D637),"",Data3!D637)</f>
        <v/>
      </c>
      <c r="E649" s="45" t="str">
        <f>IF(ISBLANK(Data3!F637),"",Data3!F637)</f>
        <v/>
      </c>
      <c r="F649" s="45" t="str">
        <f>IF(ISBLANK(Data3!G637),"",Data3!G637)</f>
        <v/>
      </c>
      <c r="G649" s="45" t="str">
        <f>IF(ISBLANK(Data3!H637),"",Data3!H637)</f>
        <v/>
      </c>
      <c r="H649" s="45" t="str">
        <f>IF(ISBLANK(Data3!I637),"",Data3!I637)</f>
        <v/>
      </c>
      <c r="I649" s="45" t="str">
        <f>IF(ISBLANK(Data3!J637),"",Data3!J637)</f>
        <v/>
      </c>
      <c r="J649" s="45" t="str">
        <f>IF(ISBLANK(Data3!K637),"",Data3!K637)</f>
        <v/>
      </c>
      <c r="K649" s="45" t="str">
        <f>IF(ISBLANK(Data3!L637),"",Data3!L637)</f>
        <v/>
      </c>
      <c r="L649" s="45" t="str">
        <f>IF(ISBLANK(Data3!M637),"",Data3!M637)</f>
        <v/>
      </c>
      <c r="M649" s="45" t="str">
        <f>IF(ISBLANK(Data3!N637),"",Data3!N637)</f>
        <v/>
      </c>
      <c r="N649" s="45" t="str">
        <f>IF(ISBLANK(Data3!O637),"",Data3!O637)</f>
        <v/>
      </c>
      <c r="O649" s="45" t="str">
        <f>IF(ISBLANK(Data3!P637),"",Data3!P637)</f>
        <v/>
      </c>
      <c r="P649" s="45" t="str">
        <f>IF(ISBLANK(Data3!Q637),"",Data3!Q637)</f>
        <v/>
      </c>
      <c r="Q649" s="45" t="str">
        <f>IF(ISBLANK(Data3!R637),"",Data3!R637)</f>
        <v/>
      </c>
      <c r="R649" s="45" t="str">
        <f>IF(ISBLANK(Data3!T637),"",Data3!T637)</f>
        <v/>
      </c>
      <c r="S649" s="45" t="str">
        <f>IF(ISBLANK(Data3!U637),"",Data3!U637)</f>
        <v/>
      </c>
    </row>
    <row r="650" spans="1:19" ht="15">
      <c r="A650" s="45" t="str">
        <f>IF(ISBLANK(Data3!A638),"",Data3!A638)</f>
        <v/>
      </c>
      <c r="B650" s="45" t="str">
        <f>IF(ISBLANK(Data3!B638),"",Data3!B638)</f>
        <v/>
      </c>
      <c r="C650" s="45" t="str">
        <f>IF(ISBLANK(Data3!C638),"",Data3!C638)</f>
        <v/>
      </c>
      <c r="D650" s="45" t="str">
        <f>IF(ISBLANK(Data3!D638),"",Data3!D638)</f>
        <v/>
      </c>
      <c r="E650" s="45" t="str">
        <f>IF(ISBLANK(Data3!F638),"",Data3!F638)</f>
        <v/>
      </c>
      <c r="F650" s="45" t="str">
        <f>IF(ISBLANK(Data3!G638),"",Data3!G638)</f>
        <v/>
      </c>
      <c r="G650" s="45" t="str">
        <f>IF(ISBLANK(Data3!H638),"",Data3!H638)</f>
        <v/>
      </c>
      <c r="H650" s="45" t="str">
        <f>IF(ISBLANK(Data3!I638),"",Data3!I638)</f>
        <v/>
      </c>
      <c r="I650" s="45" t="str">
        <f>IF(ISBLANK(Data3!J638),"",Data3!J638)</f>
        <v/>
      </c>
      <c r="J650" s="45" t="str">
        <f>IF(ISBLANK(Data3!K638),"",Data3!K638)</f>
        <v/>
      </c>
      <c r="K650" s="45" t="str">
        <f>IF(ISBLANK(Data3!L638),"",Data3!L638)</f>
        <v/>
      </c>
      <c r="L650" s="45" t="str">
        <f>IF(ISBLANK(Data3!M638),"",Data3!M638)</f>
        <v/>
      </c>
      <c r="M650" s="45" t="str">
        <f>IF(ISBLANK(Data3!N638),"",Data3!N638)</f>
        <v/>
      </c>
      <c r="N650" s="45" t="str">
        <f>IF(ISBLANK(Data3!O638),"",Data3!O638)</f>
        <v/>
      </c>
      <c r="O650" s="45" t="str">
        <f>IF(ISBLANK(Data3!P638),"",Data3!P638)</f>
        <v/>
      </c>
      <c r="P650" s="45" t="str">
        <f>IF(ISBLANK(Data3!Q638),"",Data3!Q638)</f>
        <v/>
      </c>
      <c r="Q650" s="45" t="str">
        <f>IF(ISBLANK(Data3!R638),"",Data3!R638)</f>
        <v/>
      </c>
      <c r="R650" s="45" t="str">
        <f>IF(ISBLANK(Data3!T638),"",Data3!T638)</f>
        <v/>
      </c>
      <c r="S650" s="45" t="str">
        <f>IF(ISBLANK(Data3!U638),"",Data3!U638)</f>
        <v/>
      </c>
    </row>
    <row r="651" spans="1:19" ht="15">
      <c r="A651" s="45" t="str">
        <f>IF(ISBLANK(Data3!A639),"",Data3!A639)</f>
        <v/>
      </c>
      <c r="B651" s="45" t="str">
        <f>IF(ISBLANK(Data3!B639),"",Data3!B639)</f>
        <v/>
      </c>
      <c r="C651" s="45" t="str">
        <f>IF(ISBLANK(Data3!C639),"",Data3!C639)</f>
        <v/>
      </c>
      <c r="D651" s="45" t="str">
        <f>IF(ISBLANK(Data3!D639),"",Data3!D639)</f>
        <v/>
      </c>
      <c r="E651" s="45" t="str">
        <f>IF(ISBLANK(Data3!F639),"",Data3!F639)</f>
        <v/>
      </c>
      <c r="F651" s="45" t="str">
        <f>IF(ISBLANK(Data3!G639),"",Data3!G639)</f>
        <v/>
      </c>
      <c r="G651" s="45" t="str">
        <f>IF(ISBLANK(Data3!H639),"",Data3!H639)</f>
        <v/>
      </c>
      <c r="H651" s="45" t="str">
        <f>IF(ISBLANK(Data3!I639),"",Data3!I639)</f>
        <v/>
      </c>
      <c r="I651" s="45" t="str">
        <f>IF(ISBLANK(Data3!J639),"",Data3!J639)</f>
        <v/>
      </c>
      <c r="J651" s="45" t="str">
        <f>IF(ISBLANK(Data3!K639),"",Data3!K639)</f>
        <v/>
      </c>
      <c r="K651" s="45" t="str">
        <f>IF(ISBLANK(Data3!L639),"",Data3!L639)</f>
        <v/>
      </c>
      <c r="L651" s="45" t="str">
        <f>IF(ISBLANK(Data3!M639),"",Data3!M639)</f>
        <v/>
      </c>
      <c r="M651" s="45" t="str">
        <f>IF(ISBLANK(Data3!N639),"",Data3!N639)</f>
        <v/>
      </c>
      <c r="N651" s="45" t="str">
        <f>IF(ISBLANK(Data3!O639),"",Data3!O639)</f>
        <v/>
      </c>
      <c r="O651" s="45" t="str">
        <f>IF(ISBLANK(Data3!P639),"",Data3!P639)</f>
        <v/>
      </c>
      <c r="P651" s="45" t="str">
        <f>IF(ISBLANK(Data3!Q639),"",Data3!Q639)</f>
        <v/>
      </c>
      <c r="Q651" s="45" t="str">
        <f>IF(ISBLANK(Data3!R639),"",Data3!R639)</f>
        <v/>
      </c>
      <c r="R651" s="45" t="str">
        <f>IF(ISBLANK(Data3!T639),"",Data3!T639)</f>
        <v/>
      </c>
      <c r="S651" s="45" t="str">
        <f>IF(ISBLANK(Data3!U639),"",Data3!U639)</f>
        <v/>
      </c>
    </row>
    <row r="652" spans="1:19" ht="15">
      <c r="A652" s="45" t="str">
        <f>IF(ISBLANK(Data3!A640),"",Data3!A640)</f>
        <v/>
      </c>
      <c r="B652" s="45" t="str">
        <f>IF(ISBLANK(Data3!B640),"",Data3!B640)</f>
        <v/>
      </c>
      <c r="C652" s="45" t="str">
        <f>IF(ISBLANK(Data3!C640),"",Data3!C640)</f>
        <v/>
      </c>
      <c r="D652" s="45" t="str">
        <f>IF(ISBLANK(Data3!D640),"",Data3!D640)</f>
        <v/>
      </c>
      <c r="E652" s="45" t="str">
        <f>IF(ISBLANK(Data3!F640),"",Data3!F640)</f>
        <v/>
      </c>
      <c r="F652" s="45" t="str">
        <f>IF(ISBLANK(Data3!G640),"",Data3!G640)</f>
        <v/>
      </c>
      <c r="G652" s="45" t="str">
        <f>IF(ISBLANK(Data3!H640),"",Data3!H640)</f>
        <v/>
      </c>
      <c r="H652" s="45" t="str">
        <f>IF(ISBLANK(Data3!I640),"",Data3!I640)</f>
        <v/>
      </c>
      <c r="I652" s="45" t="str">
        <f>IF(ISBLANK(Data3!J640),"",Data3!J640)</f>
        <v/>
      </c>
      <c r="J652" s="45" t="str">
        <f>IF(ISBLANK(Data3!K640),"",Data3!K640)</f>
        <v/>
      </c>
      <c r="K652" s="45" t="str">
        <f>IF(ISBLANK(Data3!L640),"",Data3!L640)</f>
        <v/>
      </c>
      <c r="L652" s="45" t="str">
        <f>IF(ISBLANK(Data3!M640),"",Data3!M640)</f>
        <v/>
      </c>
      <c r="M652" s="45" t="str">
        <f>IF(ISBLANK(Data3!N640),"",Data3!N640)</f>
        <v/>
      </c>
      <c r="N652" s="45" t="str">
        <f>IF(ISBLANK(Data3!O640),"",Data3!O640)</f>
        <v/>
      </c>
      <c r="O652" s="45" t="str">
        <f>IF(ISBLANK(Data3!P640),"",Data3!P640)</f>
        <v/>
      </c>
      <c r="P652" s="45" t="str">
        <f>IF(ISBLANK(Data3!Q640),"",Data3!Q640)</f>
        <v/>
      </c>
      <c r="Q652" s="45" t="str">
        <f>IF(ISBLANK(Data3!R640),"",Data3!R640)</f>
        <v/>
      </c>
      <c r="R652" s="45" t="str">
        <f>IF(ISBLANK(Data3!T640),"",Data3!T640)</f>
        <v/>
      </c>
      <c r="S652" s="45" t="str">
        <f>IF(ISBLANK(Data3!U640),"",Data3!U640)</f>
        <v/>
      </c>
    </row>
    <row r="653" spans="1:19" ht="15">
      <c r="A653" s="45" t="str">
        <f>IF(ISBLANK(Data3!A641),"",Data3!A641)</f>
        <v/>
      </c>
      <c r="B653" s="45" t="str">
        <f>IF(ISBLANK(Data3!B641),"",Data3!B641)</f>
        <v/>
      </c>
      <c r="C653" s="45" t="str">
        <f>IF(ISBLANK(Data3!C641),"",Data3!C641)</f>
        <v/>
      </c>
      <c r="D653" s="45" t="str">
        <f>IF(ISBLANK(Data3!D641),"",Data3!D641)</f>
        <v/>
      </c>
      <c r="E653" s="45" t="str">
        <f>IF(ISBLANK(Data3!F641),"",Data3!F641)</f>
        <v/>
      </c>
      <c r="F653" s="45" t="str">
        <f>IF(ISBLANK(Data3!G641),"",Data3!G641)</f>
        <v/>
      </c>
      <c r="G653" s="45" t="str">
        <f>IF(ISBLANK(Data3!H641),"",Data3!H641)</f>
        <v/>
      </c>
      <c r="H653" s="45" t="str">
        <f>IF(ISBLANK(Data3!I641),"",Data3!I641)</f>
        <v/>
      </c>
      <c r="I653" s="45" t="str">
        <f>IF(ISBLANK(Data3!J641),"",Data3!J641)</f>
        <v/>
      </c>
      <c r="J653" s="45" t="str">
        <f>IF(ISBLANK(Data3!K641),"",Data3!K641)</f>
        <v/>
      </c>
      <c r="K653" s="45" t="str">
        <f>IF(ISBLANK(Data3!L641),"",Data3!L641)</f>
        <v/>
      </c>
      <c r="L653" s="45" t="str">
        <f>IF(ISBLANK(Data3!M641),"",Data3!M641)</f>
        <v/>
      </c>
      <c r="M653" s="45" t="str">
        <f>IF(ISBLANK(Data3!N641),"",Data3!N641)</f>
        <v/>
      </c>
      <c r="N653" s="45" t="str">
        <f>IF(ISBLANK(Data3!O641),"",Data3!O641)</f>
        <v/>
      </c>
      <c r="O653" s="45" t="str">
        <f>IF(ISBLANK(Data3!P641),"",Data3!P641)</f>
        <v/>
      </c>
      <c r="P653" s="45" t="str">
        <f>IF(ISBLANK(Data3!Q641),"",Data3!Q641)</f>
        <v/>
      </c>
      <c r="Q653" s="45" t="str">
        <f>IF(ISBLANK(Data3!R641),"",Data3!R641)</f>
        <v/>
      </c>
      <c r="R653" s="45" t="str">
        <f>IF(ISBLANK(Data3!T641),"",Data3!T641)</f>
        <v/>
      </c>
      <c r="S653" s="45" t="str">
        <f>IF(ISBLANK(Data3!U641),"",Data3!U641)</f>
        <v/>
      </c>
    </row>
    <row r="654" spans="1:19" ht="15">
      <c r="A654" s="45" t="str">
        <f>IF(ISBLANK(Data3!A642),"",Data3!A642)</f>
        <v/>
      </c>
      <c r="B654" s="45" t="str">
        <f>IF(ISBLANK(Data3!B642),"",Data3!B642)</f>
        <v/>
      </c>
      <c r="C654" s="45" t="str">
        <f>IF(ISBLANK(Data3!C642),"",Data3!C642)</f>
        <v/>
      </c>
      <c r="D654" s="45" t="str">
        <f>IF(ISBLANK(Data3!D642),"",Data3!D642)</f>
        <v/>
      </c>
      <c r="E654" s="45" t="str">
        <f>IF(ISBLANK(Data3!F642),"",Data3!F642)</f>
        <v/>
      </c>
      <c r="F654" s="45" t="str">
        <f>IF(ISBLANK(Data3!G642),"",Data3!G642)</f>
        <v/>
      </c>
      <c r="G654" s="45" t="str">
        <f>IF(ISBLANK(Data3!H642),"",Data3!H642)</f>
        <v/>
      </c>
      <c r="H654" s="45" t="str">
        <f>IF(ISBLANK(Data3!I642),"",Data3!I642)</f>
        <v/>
      </c>
      <c r="I654" s="45" t="str">
        <f>IF(ISBLANK(Data3!J642),"",Data3!J642)</f>
        <v/>
      </c>
      <c r="J654" s="45" t="str">
        <f>IF(ISBLANK(Data3!K642),"",Data3!K642)</f>
        <v/>
      </c>
      <c r="K654" s="45" t="str">
        <f>IF(ISBLANK(Data3!L642),"",Data3!L642)</f>
        <v/>
      </c>
      <c r="L654" s="45" t="str">
        <f>IF(ISBLANK(Data3!M642),"",Data3!M642)</f>
        <v/>
      </c>
      <c r="M654" s="45" t="str">
        <f>IF(ISBLANK(Data3!N642),"",Data3!N642)</f>
        <v/>
      </c>
      <c r="N654" s="45" t="str">
        <f>IF(ISBLANK(Data3!O642),"",Data3!O642)</f>
        <v/>
      </c>
      <c r="O654" s="45" t="str">
        <f>IF(ISBLANK(Data3!P642),"",Data3!P642)</f>
        <v/>
      </c>
      <c r="P654" s="45" t="str">
        <f>IF(ISBLANK(Data3!Q642),"",Data3!Q642)</f>
        <v/>
      </c>
      <c r="Q654" s="45" t="str">
        <f>IF(ISBLANK(Data3!R642),"",Data3!R642)</f>
        <v/>
      </c>
      <c r="R654" s="45" t="str">
        <f>IF(ISBLANK(Data3!T642),"",Data3!T642)</f>
        <v/>
      </c>
      <c r="S654" s="45" t="str">
        <f>IF(ISBLANK(Data3!U642),"",Data3!U642)</f>
        <v/>
      </c>
    </row>
    <row r="655" spans="1:19" ht="15">
      <c r="A655" s="45" t="str">
        <f>IF(ISBLANK(Data3!A643),"",Data3!A643)</f>
        <v/>
      </c>
      <c r="B655" s="45" t="str">
        <f>IF(ISBLANK(Data3!B643),"",Data3!B643)</f>
        <v/>
      </c>
      <c r="C655" s="45" t="str">
        <f>IF(ISBLANK(Data3!C643),"",Data3!C643)</f>
        <v/>
      </c>
      <c r="D655" s="45" t="str">
        <f>IF(ISBLANK(Data3!D643),"",Data3!D643)</f>
        <v/>
      </c>
      <c r="E655" s="45" t="str">
        <f>IF(ISBLANK(Data3!F643),"",Data3!F643)</f>
        <v/>
      </c>
      <c r="F655" s="45" t="str">
        <f>IF(ISBLANK(Data3!G643),"",Data3!G643)</f>
        <v/>
      </c>
      <c r="G655" s="45" t="str">
        <f>IF(ISBLANK(Data3!H643),"",Data3!H643)</f>
        <v/>
      </c>
      <c r="H655" s="45" t="str">
        <f>IF(ISBLANK(Data3!I643),"",Data3!I643)</f>
        <v/>
      </c>
      <c r="I655" s="45" t="str">
        <f>IF(ISBLANK(Data3!J643),"",Data3!J643)</f>
        <v/>
      </c>
      <c r="J655" s="45" t="str">
        <f>IF(ISBLANK(Data3!K643),"",Data3!K643)</f>
        <v/>
      </c>
      <c r="K655" s="45" t="str">
        <f>IF(ISBLANK(Data3!L643),"",Data3!L643)</f>
        <v/>
      </c>
      <c r="L655" s="45" t="str">
        <f>IF(ISBLANK(Data3!M643),"",Data3!M643)</f>
        <v/>
      </c>
      <c r="M655" s="45" t="str">
        <f>IF(ISBLANK(Data3!N643),"",Data3!N643)</f>
        <v/>
      </c>
      <c r="N655" s="45" t="str">
        <f>IF(ISBLANK(Data3!O643),"",Data3!O643)</f>
        <v/>
      </c>
      <c r="O655" s="45" t="str">
        <f>IF(ISBLANK(Data3!P643),"",Data3!P643)</f>
        <v/>
      </c>
      <c r="P655" s="45" t="str">
        <f>IF(ISBLANK(Data3!Q643),"",Data3!Q643)</f>
        <v/>
      </c>
      <c r="Q655" s="45" t="str">
        <f>IF(ISBLANK(Data3!R643),"",Data3!R643)</f>
        <v/>
      </c>
      <c r="R655" s="45" t="str">
        <f>IF(ISBLANK(Data3!T643),"",Data3!T643)</f>
        <v/>
      </c>
      <c r="S655" s="45" t="str">
        <f>IF(ISBLANK(Data3!U643),"",Data3!U643)</f>
        <v/>
      </c>
    </row>
    <row r="656" spans="1:19" ht="15">
      <c r="A656" s="45" t="str">
        <f>IF(ISBLANK(Data3!A644),"",Data3!A644)</f>
        <v/>
      </c>
      <c r="B656" s="45" t="str">
        <f>IF(ISBLANK(Data3!B644),"",Data3!B644)</f>
        <v/>
      </c>
      <c r="C656" s="45" t="str">
        <f>IF(ISBLANK(Data3!C644),"",Data3!C644)</f>
        <v/>
      </c>
      <c r="D656" s="45" t="str">
        <f>IF(ISBLANK(Data3!D644),"",Data3!D644)</f>
        <v/>
      </c>
      <c r="E656" s="45" t="str">
        <f>IF(ISBLANK(Data3!F644),"",Data3!F644)</f>
        <v/>
      </c>
      <c r="F656" s="45" t="str">
        <f>IF(ISBLANK(Data3!G644),"",Data3!G644)</f>
        <v/>
      </c>
      <c r="G656" s="45" t="str">
        <f>IF(ISBLANK(Data3!H644),"",Data3!H644)</f>
        <v/>
      </c>
      <c r="H656" s="45" t="str">
        <f>IF(ISBLANK(Data3!I644),"",Data3!I644)</f>
        <v/>
      </c>
      <c r="I656" s="45" t="str">
        <f>IF(ISBLANK(Data3!J644),"",Data3!J644)</f>
        <v/>
      </c>
      <c r="J656" s="45" t="str">
        <f>IF(ISBLANK(Data3!K644),"",Data3!K644)</f>
        <v/>
      </c>
      <c r="K656" s="45" t="str">
        <f>IF(ISBLANK(Data3!L644),"",Data3!L644)</f>
        <v/>
      </c>
      <c r="L656" s="45" t="str">
        <f>IF(ISBLANK(Data3!M644),"",Data3!M644)</f>
        <v/>
      </c>
      <c r="M656" s="45" t="str">
        <f>IF(ISBLANK(Data3!N644),"",Data3!N644)</f>
        <v/>
      </c>
      <c r="N656" s="45" t="str">
        <f>IF(ISBLANK(Data3!O644),"",Data3!O644)</f>
        <v/>
      </c>
      <c r="O656" s="45" t="str">
        <f>IF(ISBLANK(Data3!P644),"",Data3!P644)</f>
        <v/>
      </c>
      <c r="P656" s="45" t="str">
        <f>IF(ISBLANK(Data3!Q644),"",Data3!Q644)</f>
        <v/>
      </c>
      <c r="Q656" s="45" t="str">
        <f>IF(ISBLANK(Data3!R644),"",Data3!R644)</f>
        <v/>
      </c>
      <c r="R656" s="45" t="str">
        <f>IF(ISBLANK(Data3!T644),"",Data3!T644)</f>
        <v/>
      </c>
      <c r="S656" s="45" t="str">
        <f>IF(ISBLANK(Data3!U644),"",Data3!U644)</f>
        <v/>
      </c>
    </row>
    <row r="657" spans="1:19" ht="15">
      <c r="A657" s="45" t="str">
        <f>IF(ISBLANK(Data3!A645),"",Data3!A645)</f>
        <v/>
      </c>
      <c r="B657" s="45" t="str">
        <f>IF(ISBLANK(Data3!B645),"",Data3!B645)</f>
        <v/>
      </c>
      <c r="C657" s="45" t="str">
        <f>IF(ISBLANK(Data3!C645),"",Data3!C645)</f>
        <v/>
      </c>
      <c r="D657" s="45" t="str">
        <f>IF(ISBLANK(Data3!D645),"",Data3!D645)</f>
        <v/>
      </c>
      <c r="E657" s="45" t="str">
        <f>IF(ISBLANK(Data3!F645),"",Data3!F645)</f>
        <v/>
      </c>
      <c r="F657" s="45" t="str">
        <f>IF(ISBLANK(Data3!G645),"",Data3!G645)</f>
        <v/>
      </c>
      <c r="G657" s="45" t="str">
        <f>IF(ISBLANK(Data3!H645),"",Data3!H645)</f>
        <v/>
      </c>
      <c r="H657" s="45" t="str">
        <f>IF(ISBLANK(Data3!I645),"",Data3!I645)</f>
        <v/>
      </c>
      <c r="I657" s="45" t="str">
        <f>IF(ISBLANK(Data3!J645),"",Data3!J645)</f>
        <v/>
      </c>
      <c r="J657" s="45" t="str">
        <f>IF(ISBLANK(Data3!K645),"",Data3!K645)</f>
        <v/>
      </c>
      <c r="K657" s="45" t="str">
        <f>IF(ISBLANK(Data3!L645),"",Data3!L645)</f>
        <v/>
      </c>
      <c r="L657" s="45" t="str">
        <f>IF(ISBLANK(Data3!M645),"",Data3!M645)</f>
        <v/>
      </c>
      <c r="M657" s="45" t="str">
        <f>IF(ISBLANK(Data3!N645),"",Data3!N645)</f>
        <v/>
      </c>
      <c r="N657" s="45" t="str">
        <f>IF(ISBLANK(Data3!O645),"",Data3!O645)</f>
        <v/>
      </c>
      <c r="O657" s="45" t="str">
        <f>IF(ISBLANK(Data3!P645),"",Data3!P645)</f>
        <v/>
      </c>
      <c r="P657" s="45" t="str">
        <f>IF(ISBLANK(Data3!Q645),"",Data3!Q645)</f>
        <v/>
      </c>
      <c r="Q657" s="45" t="str">
        <f>IF(ISBLANK(Data3!R645),"",Data3!R645)</f>
        <v/>
      </c>
      <c r="R657" s="45" t="str">
        <f>IF(ISBLANK(Data3!T645),"",Data3!T645)</f>
        <v/>
      </c>
      <c r="S657" s="45" t="str">
        <f>IF(ISBLANK(Data3!U645),"",Data3!U645)</f>
        <v/>
      </c>
    </row>
    <row r="658" spans="1:19" ht="15">
      <c r="A658" s="45" t="str">
        <f>IF(ISBLANK(Data3!A646),"",Data3!A646)</f>
        <v/>
      </c>
      <c r="B658" s="45" t="str">
        <f>IF(ISBLANK(Data3!B646),"",Data3!B646)</f>
        <v/>
      </c>
      <c r="C658" s="45" t="str">
        <f>IF(ISBLANK(Data3!C646),"",Data3!C646)</f>
        <v/>
      </c>
      <c r="D658" s="45" t="str">
        <f>IF(ISBLANK(Data3!D646),"",Data3!D646)</f>
        <v/>
      </c>
      <c r="E658" s="45" t="str">
        <f>IF(ISBLANK(Data3!F646),"",Data3!F646)</f>
        <v/>
      </c>
      <c r="F658" s="45" t="str">
        <f>IF(ISBLANK(Data3!G646),"",Data3!G646)</f>
        <v/>
      </c>
      <c r="G658" s="45" t="str">
        <f>IF(ISBLANK(Data3!H646),"",Data3!H646)</f>
        <v/>
      </c>
      <c r="H658" s="45" t="str">
        <f>IF(ISBLANK(Data3!I646),"",Data3!I646)</f>
        <v/>
      </c>
      <c r="I658" s="45" t="str">
        <f>IF(ISBLANK(Data3!J646),"",Data3!J646)</f>
        <v/>
      </c>
      <c r="J658" s="45" t="str">
        <f>IF(ISBLANK(Data3!K646),"",Data3!K646)</f>
        <v/>
      </c>
      <c r="K658" s="45" t="str">
        <f>IF(ISBLANK(Data3!L646),"",Data3!L646)</f>
        <v/>
      </c>
      <c r="L658" s="45" t="str">
        <f>IF(ISBLANK(Data3!M646),"",Data3!M646)</f>
        <v/>
      </c>
      <c r="M658" s="45" t="str">
        <f>IF(ISBLANK(Data3!N646),"",Data3!N646)</f>
        <v/>
      </c>
      <c r="N658" s="45" t="str">
        <f>IF(ISBLANK(Data3!O646),"",Data3!O646)</f>
        <v/>
      </c>
      <c r="O658" s="45" t="str">
        <f>IF(ISBLANK(Data3!P646),"",Data3!P646)</f>
        <v/>
      </c>
      <c r="P658" s="45" t="str">
        <f>IF(ISBLANK(Data3!Q646),"",Data3!Q646)</f>
        <v/>
      </c>
      <c r="Q658" s="45" t="str">
        <f>IF(ISBLANK(Data3!R646),"",Data3!R646)</f>
        <v/>
      </c>
      <c r="R658" s="45" t="str">
        <f>IF(ISBLANK(Data3!T646),"",Data3!T646)</f>
        <v/>
      </c>
      <c r="S658" s="45" t="str">
        <f>IF(ISBLANK(Data3!U646),"",Data3!U646)</f>
        <v/>
      </c>
    </row>
    <row r="659" spans="1:19" ht="15">
      <c r="A659" s="45" t="str">
        <f>IF(ISBLANK(Data3!A647),"",Data3!A647)</f>
        <v/>
      </c>
      <c r="B659" s="45" t="str">
        <f>IF(ISBLANK(Data3!B647),"",Data3!B647)</f>
        <v/>
      </c>
      <c r="C659" s="45" t="str">
        <f>IF(ISBLANK(Data3!C647),"",Data3!C647)</f>
        <v/>
      </c>
      <c r="D659" s="45" t="str">
        <f>IF(ISBLANK(Data3!D647),"",Data3!D647)</f>
        <v/>
      </c>
      <c r="E659" s="45" t="str">
        <f>IF(ISBLANK(Data3!F647),"",Data3!F647)</f>
        <v/>
      </c>
      <c r="F659" s="45" t="str">
        <f>IF(ISBLANK(Data3!G647),"",Data3!G647)</f>
        <v/>
      </c>
      <c r="G659" s="45" t="str">
        <f>IF(ISBLANK(Data3!H647),"",Data3!H647)</f>
        <v/>
      </c>
      <c r="H659" s="45" t="str">
        <f>IF(ISBLANK(Data3!I647),"",Data3!I647)</f>
        <v/>
      </c>
      <c r="I659" s="45" t="str">
        <f>IF(ISBLANK(Data3!J647),"",Data3!J647)</f>
        <v/>
      </c>
      <c r="J659" s="45" t="str">
        <f>IF(ISBLANK(Data3!K647),"",Data3!K647)</f>
        <v/>
      </c>
      <c r="K659" s="45" t="str">
        <f>IF(ISBLANK(Data3!L647),"",Data3!L647)</f>
        <v/>
      </c>
      <c r="L659" s="45" t="str">
        <f>IF(ISBLANK(Data3!M647),"",Data3!M647)</f>
        <v/>
      </c>
      <c r="M659" s="45" t="str">
        <f>IF(ISBLANK(Data3!N647),"",Data3!N647)</f>
        <v/>
      </c>
      <c r="N659" s="45" t="str">
        <f>IF(ISBLANK(Data3!O647),"",Data3!O647)</f>
        <v/>
      </c>
      <c r="O659" s="45" t="str">
        <f>IF(ISBLANK(Data3!P647),"",Data3!P647)</f>
        <v/>
      </c>
      <c r="P659" s="45" t="str">
        <f>IF(ISBLANK(Data3!Q647),"",Data3!Q647)</f>
        <v/>
      </c>
      <c r="Q659" s="45" t="str">
        <f>IF(ISBLANK(Data3!R647),"",Data3!R647)</f>
        <v/>
      </c>
      <c r="R659" s="45" t="str">
        <f>IF(ISBLANK(Data3!T647),"",Data3!T647)</f>
        <v/>
      </c>
      <c r="S659" s="45" t="str">
        <f>IF(ISBLANK(Data3!U647),"",Data3!U647)</f>
        <v/>
      </c>
    </row>
    <row r="660" spans="1:19" ht="15">
      <c r="A660" s="45" t="str">
        <f>IF(ISBLANK(Data3!A648),"",Data3!A648)</f>
        <v/>
      </c>
      <c r="B660" s="45" t="str">
        <f>IF(ISBLANK(Data3!B648),"",Data3!B648)</f>
        <v/>
      </c>
      <c r="C660" s="45" t="str">
        <f>IF(ISBLANK(Data3!C648),"",Data3!C648)</f>
        <v/>
      </c>
      <c r="D660" s="45" t="str">
        <f>IF(ISBLANK(Data3!D648),"",Data3!D648)</f>
        <v/>
      </c>
      <c r="E660" s="45" t="str">
        <f>IF(ISBLANK(Data3!F648),"",Data3!F648)</f>
        <v/>
      </c>
      <c r="F660" s="45" t="str">
        <f>IF(ISBLANK(Data3!G648),"",Data3!G648)</f>
        <v/>
      </c>
      <c r="G660" s="45" t="str">
        <f>IF(ISBLANK(Data3!H648),"",Data3!H648)</f>
        <v/>
      </c>
      <c r="H660" s="45" t="str">
        <f>IF(ISBLANK(Data3!I648),"",Data3!I648)</f>
        <v/>
      </c>
      <c r="I660" s="45" t="str">
        <f>IF(ISBLANK(Data3!J648),"",Data3!J648)</f>
        <v/>
      </c>
      <c r="J660" s="45" t="str">
        <f>IF(ISBLANK(Data3!K648),"",Data3!K648)</f>
        <v/>
      </c>
      <c r="K660" s="45" t="str">
        <f>IF(ISBLANK(Data3!L648),"",Data3!L648)</f>
        <v/>
      </c>
      <c r="L660" s="45" t="str">
        <f>IF(ISBLANK(Data3!M648),"",Data3!M648)</f>
        <v/>
      </c>
      <c r="M660" s="45" t="str">
        <f>IF(ISBLANK(Data3!N648),"",Data3!N648)</f>
        <v/>
      </c>
      <c r="N660" s="45" t="str">
        <f>IF(ISBLANK(Data3!O648),"",Data3!O648)</f>
        <v/>
      </c>
      <c r="O660" s="45" t="str">
        <f>IF(ISBLANK(Data3!P648),"",Data3!P648)</f>
        <v/>
      </c>
      <c r="P660" s="45" t="str">
        <f>IF(ISBLANK(Data3!Q648),"",Data3!Q648)</f>
        <v/>
      </c>
      <c r="Q660" s="45" t="str">
        <f>IF(ISBLANK(Data3!R648),"",Data3!R648)</f>
        <v/>
      </c>
      <c r="R660" s="45" t="str">
        <f>IF(ISBLANK(Data3!T648),"",Data3!T648)</f>
        <v/>
      </c>
      <c r="S660" s="45" t="str">
        <f>IF(ISBLANK(Data3!U648),"",Data3!U648)</f>
        <v/>
      </c>
    </row>
    <row r="661" spans="1:19" ht="15">
      <c r="A661" s="45" t="str">
        <f>IF(ISBLANK(Data3!A649),"",Data3!A649)</f>
        <v/>
      </c>
      <c r="B661" s="45" t="str">
        <f>IF(ISBLANK(Data3!B649),"",Data3!B649)</f>
        <v/>
      </c>
      <c r="C661" s="45" t="str">
        <f>IF(ISBLANK(Data3!C649),"",Data3!C649)</f>
        <v/>
      </c>
      <c r="D661" s="45" t="str">
        <f>IF(ISBLANK(Data3!D649),"",Data3!D649)</f>
        <v/>
      </c>
      <c r="E661" s="45" t="str">
        <f>IF(ISBLANK(Data3!F649),"",Data3!F649)</f>
        <v/>
      </c>
      <c r="F661" s="45" t="str">
        <f>IF(ISBLANK(Data3!G649),"",Data3!G649)</f>
        <v/>
      </c>
      <c r="G661" s="45" t="str">
        <f>IF(ISBLANK(Data3!H649),"",Data3!H649)</f>
        <v/>
      </c>
      <c r="H661" s="45" t="str">
        <f>IF(ISBLANK(Data3!I649),"",Data3!I649)</f>
        <v/>
      </c>
      <c r="I661" s="45" t="str">
        <f>IF(ISBLANK(Data3!J649),"",Data3!J649)</f>
        <v/>
      </c>
      <c r="J661" s="45" t="str">
        <f>IF(ISBLANK(Data3!K649),"",Data3!K649)</f>
        <v/>
      </c>
      <c r="K661" s="45" t="str">
        <f>IF(ISBLANK(Data3!L649),"",Data3!L649)</f>
        <v/>
      </c>
      <c r="L661" s="45" t="str">
        <f>IF(ISBLANK(Data3!M649),"",Data3!M649)</f>
        <v/>
      </c>
      <c r="M661" s="45" t="str">
        <f>IF(ISBLANK(Data3!N649),"",Data3!N649)</f>
        <v/>
      </c>
      <c r="N661" s="45" t="str">
        <f>IF(ISBLANK(Data3!O649),"",Data3!O649)</f>
        <v/>
      </c>
      <c r="O661" s="45" t="str">
        <f>IF(ISBLANK(Data3!P649),"",Data3!P649)</f>
        <v/>
      </c>
      <c r="P661" s="45" t="str">
        <f>IF(ISBLANK(Data3!Q649),"",Data3!Q649)</f>
        <v/>
      </c>
      <c r="Q661" s="45" t="str">
        <f>IF(ISBLANK(Data3!R649),"",Data3!R649)</f>
        <v/>
      </c>
      <c r="R661" s="45" t="str">
        <f>IF(ISBLANK(Data3!T649),"",Data3!T649)</f>
        <v/>
      </c>
      <c r="S661" s="45" t="str">
        <f>IF(ISBLANK(Data3!U649),"",Data3!U649)</f>
        <v/>
      </c>
    </row>
    <row r="662" spans="1:19" ht="15">
      <c r="A662" s="45" t="str">
        <f>IF(ISBLANK(Data3!A650),"",Data3!A650)</f>
        <v/>
      </c>
      <c r="B662" s="45" t="str">
        <f>IF(ISBLANK(Data3!B650),"",Data3!B650)</f>
        <v/>
      </c>
      <c r="C662" s="45" t="str">
        <f>IF(ISBLANK(Data3!C650),"",Data3!C650)</f>
        <v/>
      </c>
      <c r="D662" s="45" t="str">
        <f>IF(ISBLANK(Data3!D650),"",Data3!D650)</f>
        <v/>
      </c>
      <c r="E662" s="45" t="str">
        <f>IF(ISBLANK(Data3!F650),"",Data3!F650)</f>
        <v/>
      </c>
      <c r="F662" s="45" t="str">
        <f>IF(ISBLANK(Data3!G650),"",Data3!G650)</f>
        <v/>
      </c>
      <c r="G662" s="45" t="str">
        <f>IF(ISBLANK(Data3!H650),"",Data3!H650)</f>
        <v/>
      </c>
      <c r="H662" s="45" t="str">
        <f>IF(ISBLANK(Data3!I650),"",Data3!I650)</f>
        <v/>
      </c>
      <c r="I662" s="45" t="str">
        <f>IF(ISBLANK(Data3!J650),"",Data3!J650)</f>
        <v/>
      </c>
      <c r="J662" s="45" t="str">
        <f>IF(ISBLANK(Data3!K650),"",Data3!K650)</f>
        <v/>
      </c>
      <c r="K662" s="45" t="str">
        <f>IF(ISBLANK(Data3!L650),"",Data3!L650)</f>
        <v/>
      </c>
      <c r="L662" s="45" t="str">
        <f>IF(ISBLANK(Data3!M650),"",Data3!M650)</f>
        <v/>
      </c>
      <c r="M662" s="45" t="str">
        <f>IF(ISBLANK(Data3!N650),"",Data3!N650)</f>
        <v/>
      </c>
      <c r="N662" s="45" t="str">
        <f>IF(ISBLANK(Data3!O650),"",Data3!O650)</f>
        <v/>
      </c>
      <c r="O662" s="45" t="str">
        <f>IF(ISBLANK(Data3!P650),"",Data3!P650)</f>
        <v/>
      </c>
      <c r="P662" s="45" t="str">
        <f>IF(ISBLANK(Data3!Q650),"",Data3!Q650)</f>
        <v/>
      </c>
      <c r="Q662" s="45" t="str">
        <f>IF(ISBLANK(Data3!R650),"",Data3!R650)</f>
        <v/>
      </c>
      <c r="R662" s="45" t="str">
        <f>IF(ISBLANK(Data3!T650),"",Data3!T650)</f>
        <v/>
      </c>
      <c r="S662" s="45" t="str">
        <f>IF(ISBLANK(Data3!U650),"",Data3!U650)</f>
        <v/>
      </c>
    </row>
    <row r="663" spans="1:19" ht="15">
      <c r="A663" s="45" t="str">
        <f>IF(ISBLANK(Data3!A651),"",Data3!A651)</f>
        <v/>
      </c>
      <c r="B663" s="45" t="str">
        <f>IF(ISBLANK(Data3!B651),"",Data3!B651)</f>
        <v/>
      </c>
      <c r="C663" s="45" t="str">
        <f>IF(ISBLANK(Data3!C651),"",Data3!C651)</f>
        <v/>
      </c>
      <c r="D663" s="45" t="str">
        <f>IF(ISBLANK(Data3!D651),"",Data3!D651)</f>
        <v/>
      </c>
      <c r="E663" s="45" t="str">
        <f>IF(ISBLANK(Data3!F651),"",Data3!F651)</f>
        <v/>
      </c>
      <c r="F663" s="45" t="str">
        <f>IF(ISBLANK(Data3!G651),"",Data3!G651)</f>
        <v/>
      </c>
      <c r="G663" s="45" t="str">
        <f>IF(ISBLANK(Data3!H651),"",Data3!H651)</f>
        <v/>
      </c>
      <c r="H663" s="45" t="str">
        <f>IF(ISBLANK(Data3!I651),"",Data3!I651)</f>
        <v/>
      </c>
      <c r="I663" s="45" t="str">
        <f>IF(ISBLANK(Data3!J651),"",Data3!J651)</f>
        <v/>
      </c>
      <c r="J663" s="45" t="str">
        <f>IF(ISBLANK(Data3!K651),"",Data3!K651)</f>
        <v/>
      </c>
      <c r="K663" s="45" t="str">
        <f>IF(ISBLANK(Data3!L651),"",Data3!L651)</f>
        <v/>
      </c>
      <c r="L663" s="45" t="str">
        <f>IF(ISBLANK(Data3!M651),"",Data3!M651)</f>
        <v/>
      </c>
      <c r="M663" s="45" t="str">
        <f>IF(ISBLANK(Data3!N651),"",Data3!N651)</f>
        <v/>
      </c>
      <c r="N663" s="45" t="str">
        <f>IF(ISBLANK(Data3!O651),"",Data3!O651)</f>
        <v/>
      </c>
      <c r="O663" s="45" t="str">
        <f>IF(ISBLANK(Data3!P651),"",Data3!P651)</f>
        <v/>
      </c>
      <c r="P663" s="45" t="str">
        <f>IF(ISBLANK(Data3!Q651),"",Data3!Q651)</f>
        <v/>
      </c>
      <c r="Q663" s="45" t="str">
        <f>IF(ISBLANK(Data3!R651),"",Data3!R651)</f>
        <v/>
      </c>
      <c r="R663" s="45" t="str">
        <f>IF(ISBLANK(Data3!T651),"",Data3!T651)</f>
        <v/>
      </c>
      <c r="S663" s="45" t="str">
        <f>IF(ISBLANK(Data3!U651),"",Data3!U651)</f>
        <v/>
      </c>
    </row>
    <row r="664" spans="1:19" ht="15">
      <c r="A664" s="45" t="str">
        <f>IF(ISBLANK(Data3!A652),"",Data3!A652)</f>
        <v/>
      </c>
      <c r="B664" s="45" t="str">
        <f>IF(ISBLANK(Data3!B652),"",Data3!B652)</f>
        <v/>
      </c>
      <c r="C664" s="45" t="str">
        <f>IF(ISBLANK(Data3!C652),"",Data3!C652)</f>
        <v/>
      </c>
      <c r="D664" s="45" t="str">
        <f>IF(ISBLANK(Data3!D652),"",Data3!D652)</f>
        <v/>
      </c>
      <c r="E664" s="45" t="str">
        <f>IF(ISBLANK(Data3!F652),"",Data3!F652)</f>
        <v/>
      </c>
      <c r="F664" s="45" t="str">
        <f>IF(ISBLANK(Data3!G652),"",Data3!G652)</f>
        <v/>
      </c>
      <c r="G664" s="45" t="str">
        <f>IF(ISBLANK(Data3!H652),"",Data3!H652)</f>
        <v/>
      </c>
      <c r="H664" s="45" t="str">
        <f>IF(ISBLANK(Data3!I652),"",Data3!I652)</f>
        <v/>
      </c>
      <c r="I664" s="45" t="str">
        <f>IF(ISBLANK(Data3!J652),"",Data3!J652)</f>
        <v/>
      </c>
      <c r="J664" s="45" t="str">
        <f>IF(ISBLANK(Data3!K652),"",Data3!K652)</f>
        <v/>
      </c>
      <c r="K664" s="45" t="str">
        <f>IF(ISBLANK(Data3!L652),"",Data3!L652)</f>
        <v/>
      </c>
      <c r="L664" s="45" t="str">
        <f>IF(ISBLANK(Data3!M652),"",Data3!M652)</f>
        <v/>
      </c>
      <c r="M664" s="45" t="str">
        <f>IF(ISBLANK(Data3!N652),"",Data3!N652)</f>
        <v/>
      </c>
      <c r="N664" s="45" t="str">
        <f>IF(ISBLANK(Data3!O652),"",Data3!O652)</f>
        <v/>
      </c>
      <c r="O664" s="45" t="str">
        <f>IF(ISBLANK(Data3!P652),"",Data3!P652)</f>
        <v/>
      </c>
      <c r="P664" s="45" t="str">
        <f>IF(ISBLANK(Data3!Q652),"",Data3!Q652)</f>
        <v/>
      </c>
      <c r="Q664" s="45" t="str">
        <f>IF(ISBLANK(Data3!R652),"",Data3!R652)</f>
        <v/>
      </c>
      <c r="R664" s="45" t="str">
        <f>IF(ISBLANK(Data3!T652),"",Data3!T652)</f>
        <v/>
      </c>
      <c r="S664" s="45" t="str">
        <f>IF(ISBLANK(Data3!U652),"",Data3!U652)</f>
        <v/>
      </c>
    </row>
    <row r="665" spans="1:19" ht="15">
      <c r="A665" s="45" t="str">
        <f>IF(ISBLANK(Data3!A653),"",Data3!A653)</f>
        <v/>
      </c>
      <c r="B665" s="45" t="str">
        <f>IF(ISBLANK(Data3!B653),"",Data3!B653)</f>
        <v/>
      </c>
      <c r="C665" s="45" t="str">
        <f>IF(ISBLANK(Data3!C653),"",Data3!C653)</f>
        <v/>
      </c>
      <c r="D665" s="45" t="str">
        <f>IF(ISBLANK(Data3!D653),"",Data3!D653)</f>
        <v/>
      </c>
      <c r="E665" s="45" t="str">
        <f>IF(ISBLANK(Data3!F653),"",Data3!F653)</f>
        <v/>
      </c>
      <c r="F665" s="45" t="str">
        <f>IF(ISBLANK(Data3!G653),"",Data3!G653)</f>
        <v/>
      </c>
      <c r="G665" s="45" t="str">
        <f>IF(ISBLANK(Data3!H653),"",Data3!H653)</f>
        <v/>
      </c>
      <c r="H665" s="45" t="str">
        <f>IF(ISBLANK(Data3!I653),"",Data3!I653)</f>
        <v/>
      </c>
      <c r="I665" s="45" t="str">
        <f>IF(ISBLANK(Data3!J653),"",Data3!J653)</f>
        <v/>
      </c>
      <c r="J665" s="45" t="str">
        <f>IF(ISBLANK(Data3!K653),"",Data3!K653)</f>
        <v/>
      </c>
      <c r="K665" s="45" t="str">
        <f>IF(ISBLANK(Data3!L653),"",Data3!L653)</f>
        <v/>
      </c>
      <c r="L665" s="45" t="str">
        <f>IF(ISBLANK(Data3!M653),"",Data3!M653)</f>
        <v/>
      </c>
      <c r="M665" s="45" t="str">
        <f>IF(ISBLANK(Data3!N653),"",Data3!N653)</f>
        <v/>
      </c>
      <c r="N665" s="45" t="str">
        <f>IF(ISBLANK(Data3!O653),"",Data3!O653)</f>
        <v/>
      </c>
      <c r="O665" s="45" t="str">
        <f>IF(ISBLANK(Data3!P653),"",Data3!P653)</f>
        <v/>
      </c>
      <c r="P665" s="45" t="str">
        <f>IF(ISBLANK(Data3!Q653),"",Data3!Q653)</f>
        <v/>
      </c>
      <c r="Q665" s="45" t="str">
        <f>IF(ISBLANK(Data3!R653),"",Data3!R653)</f>
        <v/>
      </c>
      <c r="R665" s="45" t="str">
        <f>IF(ISBLANK(Data3!T653),"",Data3!T653)</f>
        <v/>
      </c>
      <c r="S665" s="45" t="str">
        <f>IF(ISBLANK(Data3!U653),"",Data3!U653)</f>
        <v/>
      </c>
    </row>
    <row r="666" spans="1:19" ht="15">
      <c r="A666" s="45" t="str">
        <f>IF(ISBLANK(Data3!A654),"",Data3!A654)</f>
        <v/>
      </c>
      <c r="B666" s="45" t="str">
        <f>IF(ISBLANK(Data3!B654),"",Data3!B654)</f>
        <v/>
      </c>
      <c r="C666" s="45" t="str">
        <f>IF(ISBLANK(Data3!C654),"",Data3!C654)</f>
        <v/>
      </c>
      <c r="D666" s="45" t="str">
        <f>IF(ISBLANK(Data3!D654),"",Data3!D654)</f>
        <v/>
      </c>
      <c r="E666" s="45" t="str">
        <f>IF(ISBLANK(Data3!F654),"",Data3!F654)</f>
        <v/>
      </c>
      <c r="F666" s="45" t="str">
        <f>IF(ISBLANK(Data3!G654),"",Data3!G654)</f>
        <v/>
      </c>
      <c r="G666" s="45" t="str">
        <f>IF(ISBLANK(Data3!H654),"",Data3!H654)</f>
        <v/>
      </c>
      <c r="H666" s="45" t="str">
        <f>IF(ISBLANK(Data3!I654),"",Data3!I654)</f>
        <v/>
      </c>
      <c r="I666" s="45" t="str">
        <f>IF(ISBLANK(Data3!J654),"",Data3!J654)</f>
        <v/>
      </c>
      <c r="J666" s="45" t="str">
        <f>IF(ISBLANK(Data3!K654),"",Data3!K654)</f>
        <v/>
      </c>
      <c r="K666" s="45" t="str">
        <f>IF(ISBLANK(Data3!L654),"",Data3!L654)</f>
        <v/>
      </c>
      <c r="L666" s="45" t="str">
        <f>IF(ISBLANK(Data3!M654),"",Data3!M654)</f>
        <v/>
      </c>
      <c r="M666" s="45" t="str">
        <f>IF(ISBLANK(Data3!N654),"",Data3!N654)</f>
        <v/>
      </c>
      <c r="N666" s="45" t="str">
        <f>IF(ISBLANK(Data3!O654),"",Data3!O654)</f>
        <v/>
      </c>
      <c r="O666" s="45" t="str">
        <f>IF(ISBLANK(Data3!P654),"",Data3!P654)</f>
        <v/>
      </c>
      <c r="P666" s="45" t="str">
        <f>IF(ISBLANK(Data3!Q654),"",Data3!Q654)</f>
        <v/>
      </c>
      <c r="Q666" s="45" t="str">
        <f>IF(ISBLANK(Data3!R654),"",Data3!R654)</f>
        <v/>
      </c>
      <c r="R666" s="45" t="str">
        <f>IF(ISBLANK(Data3!T654),"",Data3!T654)</f>
        <v/>
      </c>
      <c r="S666" s="45" t="str">
        <f>IF(ISBLANK(Data3!U654),"",Data3!U654)</f>
        <v/>
      </c>
    </row>
    <row r="667" spans="1:19" ht="15">
      <c r="A667" s="45" t="str">
        <f>IF(ISBLANK(Data3!A655),"",Data3!A655)</f>
        <v/>
      </c>
      <c r="B667" s="45" t="str">
        <f>IF(ISBLANK(Data3!B655),"",Data3!B655)</f>
        <v/>
      </c>
      <c r="C667" s="45" t="str">
        <f>IF(ISBLANK(Data3!C655),"",Data3!C655)</f>
        <v/>
      </c>
      <c r="D667" s="45" t="str">
        <f>IF(ISBLANK(Data3!D655),"",Data3!D655)</f>
        <v/>
      </c>
      <c r="E667" s="45" t="str">
        <f>IF(ISBLANK(Data3!F655),"",Data3!F655)</f>
        <v/>
      </c>
      <c r="F667" s="45" t="str">
        <f>IF(ISBLANK(Data3!G655),"",Data3!G655)</f>
        <v/>
      </c>
      <c r="G667" s="45" t="str">
        <f>IF(ISBLANK(Data3!H655),"",Data3!H655)</f>
        <v/>
      </c>
      <c r="H667" s="45" t="str">
        <f>IF(ISBLANK(Data3!I655),"",Data3!I655)</f>
        <v/>
      </c>
      <c r="I667" s="45" t="str">
        <f>IF(ISBLANK(Data3!J655),"",Data3!J655)</f>
        <v/>
      </c>
      <c r="J667" s="45" t="str">
        <f>IF(ISBLANK(Data3!K655),"",Data3!K655)</f>
        <v/>
      </c>
      <c r="K667" s="45" t="str">
        <f>IF(ISBLANK(Data3!L655),"",Data3!L655)</f>
        <v/>
      </c>
      <c r="L667" s="45" t="str">
        <f>IF(ISBLANK(Data3!M655),"",Data3!M655)</f>
        <v/>
      </c>
      <c r="M667" s="45" t="str">
        <f>IF(ISBLANK(Data3!N655),"",Data3!N655)</f>
        <v/>
      </c>
      <c r="N667" s="45" t="str">
        <f>IF(ISBLANK(Data3!O655),"",Data3!O655)</f>
        <v/>
      </c>
      <c r="O667" s="45" t="str">
        <f>IF(ISBLANK(Data3!P655),"",Data3!P655)</f>
        <v/>
      </c>
      <c r="P667" s="45" t="str">
        <f>IF(ISBLANK(Data3!Q655),"",Data3!Q655)</f>
        <v/>
      </c>
      <c r="Q667" s="45" t="str">
        <f>IF(ISBLANK(Data3!R655),"",Data3!R655)</f>
        <v/>
      </c>
      <c r="R667" s="45" t="str">
        <f>IF(ISBLANK(Data3!T655),"",Data3!T655)</f>
        <v/>
      </c>
      <c r="S667" s="45" t="str">
        <f>IF(ISBLANK(Data3!U655),"",Data3!U655)</f>
        <v/>
      </c>
    </row>
    <row r="668" spans="1:19" ht="15">
      <c r="A668" s="45" t="str">
        <f>IF(ISBLANK(Data3!A656),"",Data3!A656)</f>
        <v/>
      </c>
      <c r="B668" s="45" t="str">
        <f>IF(ISBLANK(Data3!B656),"",Data3!B656)</f>
        <v/>
      </c>
      <c r="C668" s="45" t="str">
        <f>IF(ISBLANK(Data3!C656),"",Data3!C656)</f>
        <v/>
      </c>
      <c r="D668" s="45" t="str">
        <f>IF(ISBLANK(Data3!D656),"",Data3!D656)</f>
        <v/>
      </c>
      <c r="E668" s="45" t="str">
        <f>IF(ISBLANK(Data3!F656),"",Data3!F656)</f>
        <v/>
      </c>
      <c r="F668" s="45" t="str">
        <f>IF(ISBLANK(Data3!G656),"",Data3!G656)</f>
        <v/>
      </c>
      <c r="G668" s="45" t="str">
        <f>IF(ISBLANK(Data3!H656),"",Data3!H656)</f>
        <v/>
      </c>
      <c r="H668" s="45" t="str">
        <f>IF(ISBLANK(Data3!I656),"",Data3!I656)</f>
        <v/>
      </c>
      <c r="I668" s="45" t="str">
        <f>IF(ISBLANK(Data3!J656),"",Data3!J656)</f>
        <v/>
      </c>
      <c r="J668" s="45" t="str">
        <f>IF(ISBLANK(Data3!K656),"",Data3!K656)</f>
        <v/>
      </c>
      <c r="K668" s="45" t="str">
        <f>IF(ISBLANK(Data3!L656),"",Data3!L656)</f>
        <v/>
      </c>
      <c r="L668" s="45" t="str">
        <f>IF(ISBLANK(Data3!M656),"",Data3!M656)</f>
        <v/>
      </c>
      <c r="M668" s="45" t="str">
        <f>IF(ISBLANK(Data3!N656),"",Data3!N656)</f>
        <v/>
      </c>
      <c r="N668" s="45" t="str">
        <f>IF(ISBLANK(Data3!O656),"",Data3!O656)</f>
        <v/>
      </c>
      <c r="O668" s="45" t="str">
        <f>IF(ISBLANK(Data3!P656),"",Data3!P656)</f>
        <v/>
      </c>
      <c r="P668" s="45" t="str">
        <f>IF(ISBLANK(Data3!Q656),"",Data3!Q656)</f>
        <v/>
      </c>
      <c r="Q668" s="45" t="str">
        <f>IF(ISBLANK(Data3!R656),"",Data3!R656)</f>
        <v/>
      </c>
      <c r="R668" s="45" t="str">
        <f>IF(ISBLANK(Data3!T656),"",Data3!T656)</f>
        <v/>
      </c>
      <c r="S668" s="45" t="str">
        <f>IF(ISBLANK(Data3!U656),"",Data3!U656)</f>
        <v/>
      </c>
    </row>
    <row r="669" spans="1:19" ht="15">
      <c r="A669" s="45" t="str">
        <f>IF(ISBLANK(Data3!A657),"",Data3!A657)</f>
        <v/>
      </c>
      <c r="B669" s="45" t="str">
        <f>IF(ISBLANK(Data3!B657),"",Data3!B657)</f>
        <v/>
      </c>
      <c r="C669" s="45" t="str">
        <f>IF(ISBLANK(Data3!C657),"",Data3!C657)</f>
        <v/>
      </c>
      <c r="D669" s="45" t="str">
        <f>IF(ISBLANK(Data3!D657),"",Data3!D657)</f>
        <v/>
      </c>
      <c r="E669" s="45" t="str">
        <f>IF(ISBLANK(Data3!F657),"",Data3!F657)</f>
        <v/>
      </c>
      <c r="F669" s="45" t="str">
        <f>IF(ISBLANK(Data3!G657),"",Data3!G657)</f>
        <v/>
      </c>
      <c r="G669" s="45" t="str">
        <f>IF(ISBLANK(Data3!H657),"",Data3!H657)</f>
        <v/>
      </c>
      <c r="H669" s="45" t="str">
        <f>IF(ISBLANK(Data3!I657),"",Data3!I657)</f>
        <v/>
      </c>
      <c r="I669" s="45" t="str">
        <f>IF(ISBLANK(Data3!J657),"",Data3!J657)</f>
        <v/>
      </c>
      <c r="J669" s="45" t="str">
        <f>IF(ISBLANK(Data3!K657),"",Data3!K657)</f>
        <v/>
      </c>
      <c r="K669" s="45" t="str">
        <f>IF(ISBLANK(Data3!L657),"",Data3!L657)</f>
        <v/>
      </c>
      <c r="L669" s="45" t="str">
        <f>IF(ISBLANK(Data3!M657),"",Data3!M657)</f>
        <v/>
      </c>
      <c r="M669" s="45" t="str">
        <f>IF(ISBLANK(Data3!N657),"",Data3!N657)</f>
        <v/>
      </c>
      <c r="N669" s="45" t="str">
        <f>IF(ISBLANK(Data3!O657),"",Data3!O657)</f>
        <v/>
      </c>
      <c r="O669" s="45" t="str">
        <f>IF(ISBLANK(Data3!P657),"",Data3!P657)</f>
        <v/>
      </c>
      <c r="P669" s="45" t="str">
        <f>IF(ISBLANK(Data3!Q657),"",Data3!Q657)</f>
        <v/>
      </c>
      <c r="Q669" s="45" t="str">
        <f>IF(ISBLANK(Data3!R657),"",Data3!R657)</f>
        <v/>
      </c>
      <c r="R669" s="45" t="str">
        <f>IF(ISBLANK(Data3!T657),"",Data3!T657)</f>
        <v/>
      </c>
      <c r="S669" s="45" t="str">
        <f>IF(ISBLANK(Data3!U657),"",Data3!U657)</f>
        <v/>
      </c>
    </row>
    <row r="670" spans="1:19" ht="15">
      <c r="A670" s="45" t="str">
        <f>IF(ISBLANK(Data3!A658),"",Data3!A658)</f>
        <v/>
      </c>
      <c r="B670" s="45" t="str">
        <f>IF(ISBLANK(Data3!B658),"",Data3!B658)</f>
        <v/>
      </c>
      <c r="C670" s="45" t="str">
        <f>IF(ISBLANK(Data3!C658),"",Data3!C658)</f>
        <v/>
      </c>
      <c r="D670" s="45" t="str">
        <f>IF(ISBLANK(Data3!D658),"",Data3!D658)</f>
        <v/>
      </c>
      <c r="E670" s="45" t="str">
        <f>IF(ISBLANK(Data3!F658),"",Data3!F658)</f>
        <v/>
      </c>
      <c r="F670" s="45" t="str">
        <f>IF(ISBLANK(Data3!G658),"",Data3!G658)</f>
        <v/>
      </c>
      <c r="G670" s="45" t="str">
        <f>IF(ISBLANK(Data3!H658),"",Data3!H658)</f>
        <v/>
      </c>
      <c r="H670" s="45" t="str">
        <f>IF(ISBLANK(Data3!I658),"",Data3!I658)</f>
        <v/>
      </c>
      <c r="I670" s="45" t="str">
        <f>IF(ISBLANK(Data3!J658),"",Data3!J658)</f>
        <v/>
      </c>
      <c r="J670" s="45" t="str">
        <f>IF(ISBLANK(Data3!K658),"",Data3!K658)</f>
        <v/>
      </c>
      <c r="K670" s="45" t="str">
        <f>IF(ISBLANK(Data3!L658),"",Data3!L658)</f>
        <v/>
      </c>
      <c r="L670" s="45" t="str">
        <f>IF(ISBLANK(Data3!M658),"",Data3!M658)</f>
        <v/>
      </c>
      <c r="M670" s="45" t="str">
        <f>IF(ISBLANK(Data3!N658),"",Data3!N658)</f>
        <v/>
      </c>
      <c r="N670" s="45" t="str">
        <f>IF(ISBLANK(Data3!O658),"",Data3!O658)</f>
        <v/>
      </c>
      <c r="O670" s="45" t="str">
        <f>IF(ISBLANK(Data3!P658),"",Data3!P658)</f>
        <v/>
      </c>
      <c r="P670" s="45" t="str">
        <f>IF(ISBLANK(Data3!Q658),"",Data3!Q658)</f>
        <v/>
      </c>
      <c r="Q670" s="45" t="str">
        <f>IF(ISBLANK(Data3!R658),"",Data3!R658)</f>
        <v/>
      </c>
      <c r="R670" s="45" t="str">
        <f>IF(ISBLANK(Data3!T658),"",Data3!T658)</f>
        <v/>
      </c>
      <c r="S670" s="45" t="str">
        <f>IF(ISBLANK(Data3!U658),"",Data3!U658)</f>
        <v/>
      </c>
    </row>
    <row r="671" spans="1:19" ht="15">
      <c r="A671" s="45" t="str">
        <f>IF(ISBLANK(Data3!A659),"",Data3!A659)</f>
        <v/>
      </c>
      <c r="B671" s="45" t="str">
        <f>IF(ISBLANK(Data3!B659),"",Data3!B659)</f>
        <v/>
      </c>
      <c r="C671" s="45" t="str">
        <f>IF(ISBLANK(Data3!C659),"",Data3!C659)</f>
        <v/>
      </c>
      <c r="D671" s="45" t="str">
        <f>IF(ISBLANK(Data3!D659),"",Data3!D659)</f>
        <v/>
      </c>
      <c r="E671" s="45" t="str">
        <f>IF(ISBLANK(Data3!F659),"",Data3!F659)</f>
        <v/>
      </c>
      <c r="F671" s="45" t="str">
        <f>IF(ISBLANK(Data3!G659),"",Data3!G659)</f>
        <v/>
      </c>
      <c r="G671" s="45" t="str">
        <f>IF(ISBLANK(Data3!H659),"",Data3!H659)</f>
        <v/>
      </c>
      <c r="H671" s="45" t="str">
        <f>IF(ISBLANK(Data3!I659),"",Data3!I659)</f>
        <v/>
      </c>
      <c r="I671" s="45" t="str">
        <f>IF(ISBLANK(Data3!J659),"",Data3!J659)</f>
        <v/>
      </c>
      <c r="J671" s="45" t="str">
        <f>IF(ISBLANK(Data3!K659),"",Data3!K659)</f>
        <v/>
      </c>
      <c r="K671" s="45" t="str">
        <f>IF(ISBLANK(Data3!L659),"",Data3!L659)</f>
        <v/>
      </c>
      <c r="L671" s="45" t="str">
        <f>IF(ISBLANK(Data3!M659),"",Data3!M659)</f>
        <v/>
      </c>
      <c r="M671" s="45" t="str">
        <f>IF(ISBLANK(Data3!N659),"",Data3!N659)</f>
        <v/>
      </c>
      <c r="N671" s="45" t="str">
        <f>IF(ISBLANK(Data3!O659),"",Data3!O659)</f>
        <v/>
      </c>
      <c r="O671" s="45" t="str">
        <f>IF(ISBLANK(Data3!P659),"",Data3!P659)</f>
        <v/>
      </c>
      <c r="P671" s="45" t="str">
        <f>IF(ISBLANK(Data3!Q659),"",Data3!Q659)</f>
        <v/>
      </c>
      <c r="Q671" s="45" t="str">
        <f>IF(ISBLANK(Data3!R659),"",Data3!R659)</f>
        <v/>
      </c>
      <c r="R671" s="45" t="str">
        <f>IF(ISBLANK(Data3!T659),"",Data3!T659)</f>
        <v/>
      </c>
      <c r="S671" s="45" t="str">
        <f>IF(ISBLANK(Data3!U659),"",Data3!U659)</f>
        <v/>
      </c>
    </row>
    <row r="672" spans="1:19" ht="15">
      <c r="A672" s="45" t="str">
        <f>IF(ISBLANK(Data3!A660),"",Data3!A660)</f>
        <v/>
      </c>
      <c r="B672" s="45" t="str">
        <f>IF(ISBLANK(Data3!B660),"",Data3!B660)</f>
        <v/>
      </c>
      <c r="C672" s="45" t="str">
        <f>IF(ISBLANK(Data3!C660),"",Data3!C660)</f>
        <v/>
      </c>
      <c r="D672" s="45" t="str">
        <f>IF(ISBLANK(Data3!D660),"",Data3!D660)</f>
        <v/>
      </c>
      <c r="E672" s="45" t="str">
        <f>IF(ISBLANK(Data3!F660),"",Data3!F660)</f>
        <v/>
      </c>
      <c r="F672" s="45" t="str">
        <f>IF(ISBLANK(Data3!G660),"",Data3!G660)</f>
        <v/>
      </c>
      <c r="G672" s="45" t="str">
        <f>IF(ISBLANK(Data3!H660),"",Data3!H660)</f>
        <v/>
      </c>
      <c r="H672" s="45" t="str">
        <f>IF(ISBLANK(Data3!I660),"",Data3!I660)</f>
        <v/>
      </c>
      <c r="I672" s="45" t="str">
        <f>IF(ISBLANK(Data3!J660),"",Data3!J660)</f>
        <v/>
      </c>
      <c r="J672" s="45" t="str">
        <f>IF(ISBLANK(Data3!K660),"",Data3!K660)</f>
        <v/>
      </c>
      <c r="K672" s="45" t="str">
        <f>IF(ISBLANK(Data3!L660),"",Data3!L660)</f>
        <v/>
      </c>
      <c r="L672" s="45" t="str">
        <f>IF(ISBLANK(Data3!M660),"",Data3!M660)</f>
        <v/>
      </c>
      <c r="M672" s="45" t="str">
        <f>IF(ISBLANK(Data3!N660),"",Data3!N660)</f>
        <v/>
      </c>
      <c r="N672" s="45" t="str">
        <f>IF(ISBLANK(Data3!O660),"",Data3!O660)</f>
        <v/>
      </c>
      <c r="O672" s="45" t="str">
        <f>IF(ISBLANK(Data3!P660),"",Data3!P660)</f>
        <v/>
      </c>
      <c r="P672" s="45" t="str">
        <f>IF(ISBLANK(Data3!Q660),"",Data3!Q660)</f>
        <v/>
      </c>
      <c r="Q672" s="45" t="str">
        <f>IF(ISBLANK(Data3!R660),"",Data3!R660)</f>
        <v/>
      </c>
      <c r="R672" s="45" t="str">
        <f>IF(ISBLANK(Data3!T660),"",Data3!T660)</f>
        <v/>
      </c>
      <c r="S672" s="45" t="str">
        <f>IF(ISBLANK(Data3!U660),"",Data3!U660)</f>
        <v/>
      </c>
    </row>
    <row r="673" spans="1:19" ht="15">
      <c r="A673" s="45" t="str">
        <f>IF(ISBLANK(Data3!A661),"",Data3!A661)</f>
        <v/>
      </c>
      <c r="B673" s="45" t="str">
        <f>IF(ISBLANK(Data3!B661),"",Data3!B661)</f>
        <v/>
      </c>
      <c r="C673" s="45" t="str">
        <f>IF(ISBLANK(Data3!C661),"",Data3!C661)</f>
        <v/>
      </c>
      <c r="D673" s="45" t="str">
        <f>IF(ISBLANK(Data3!D661),"",Data3!D661)</f>
        <v/>
      </c>
      <c r="E673" s="45" t="str">
        <f>IF(ISBLANK(Data3!F661),"",Data3!F661)</f>
        <v/>
      </c>
      <c r="F673" s="45" t="str">
        <f>IF(ISBLANK(Data3!G661),"",Data3!G661)</f>
        <v/>
      </c>
      <c r="G673" s="45" t="str">
        <f>IF(ISBLANK(Data3!H661),"",Data3!H661)</f>
        <v/>
      </c>
      <c r="H673" s="45" t="str">
        <f>IF(ISBLANK(Data3!I661),"",Data3!I661)</f>
        <v/>
      </c>
      <c r="I673" s="45" t="str">
        <f>IF(ISBLANK(Data3!J661),"",Data3!J661)</f>
        <v/>
      </c>
      <c r="J673" s="45" t="str">
        <f>IF(ISBLANK(Data3!K661),"",Data3!K661)</f>
        <v/>
      </c>
      <c r="K673" s="45" t="str">
        <f>IF(ISBLANK(Data3!L661),"",Data3!L661)</f>
        <v/>
      </c>
      <c r="L673" s="45" t="str">
        <f>IF(ISBLANK(Data3!M661),"",Data3!M661)</f>
        <v/>
      </c>
      <c r="M673" s="45" t="str">
        <f>IF(ISBLANK(Data3!N661),"",Data3!N661)</f>
        <v/>
      </c>
      <c r="N673" s="45" t="str">
        <f>IF(ISBLANK(Data3!O661),"",Data3!O661)</f>
        <v/>
      </c>
      <c r="O673" s="45" t="str">
        <f>IF(ISBLANK(Data3!P661),"",Data3!P661)</f>
        <v/>
      </c>
      <c r="P673" s="45" t="str">
        <f>IF(ISBLANK(Data3!Q661),"",Data3!Q661)</f>
        <v/>
      </c>
      <c r="Q673" s="45" t="str">
        <f>IF(ISBLANK(Data3!R661),"",Data3!R661)</f>
        <v/>
      </c>
      <c r="R673" s="45" t="str">
        <f>IF(ISBLANK(Data3!T661),"",Data3!T661)</f>
        <v/>
      </c>
      <c r="S673" s="45" t="str">
        <f>IF(ISBLANK(Data3!U661),"",Data3!U661)</f>
        <v/>
      </c>
    </row>
    <row r="674" spans="1:19" ht="15">
      <c r="A674" s="45" t="str">
        <f>IF(ISBLANK(Data3!A662),"",Data3!A662)</f>
        <v/>
      </c>
      <c r="B674" s="45" t="str">
        <f>IF(ISBLANK(Data3!B662),"",Data3!B662)</f>
        <v/>
      </c>
      <c r="C674" s="45" t="str">
        <f>IF(ISBLANK(Data3!C662),"",Data3!C662)</f>
        <v/>
      </c>
      <c r="D674" s="45" t="str">
        <f>IF(ISBLANK(Data3!D662),"",Data3!D662)</f>
        <v/>
      </c>
      <c r="E674" s="45" t="str">
        <f>IF(ISBLANK(Data3!F662),"",Data3!F662)</f>
        <v/>
      </c>
      <c r="F674" s="45" t="str">
        <f>IF(ISBLANK(Data3!G662),"",Data3!G662)</f>
        <v/>
      </c>
      <c r="G674" s="45" t="str">
        <f>IF(ISBLANK(Data3!H662),"",Data3!H662)</f>
        <v/>
      </c>
      <c r="H674" s="45" t="str">
        <f>IF(ISBLANK(Data3!I662),"",Data3!I662)</f>
        <v/>
      </c>
      <c r="I674" s="45" t="str">
        <f>IF(ISBLANK(Data3!J662),"",Data3!J662)</f>
        <v/>
      </c>
      <c r="J674" s="45" t="str">
        <f>IF(ISBLANK(Data3!K662),"",Data3!K662)</f>
        <v/>
      </c>
      <c r="K674" s="45" t="str">
        <f>IF(ISBLANK(Data3!L662),"",Data3!L662)</f>
        <v/>
      </c>
      <c r="L674" s="45" t="str">
        <f>IF(ISBLANK(Data3!M662),"",Data3!M662)</f>
        <v/>
      </c>
      <c r="M674" s="45" t="str">
        <f>IF(ISBLANK(Data3!N662),"",Data3!N662)</f>
        <v/>
      </c>
      <c r="N674" s="45" t="str">
        <f>IF(ISBLANK(Data3!O662),"",Data3!O662)</f>
        <v/>
      </c>
      <c r="O674" s="45" t="str">
        <f>IF(ISBLANK(Data3!P662),"",Data3!P662)</f>
        <v/>
      </c>
      <c r="P674" s="45" t="str">
        <f>IF(ISBLANK(Data3!Q662),"",Data3!Q662)</f>
        <v/>
      </c>
      <c r="Q674" s="45" t="str">
        <f>IF(ISBLANK(Data3!R662),"",Data3!R662)</f>
        <v/>
      </c>
      <c r="R674" s="45" t="str">
        <f>IF(ISBLANK(Data3!T662),"",Data3!T662)</f>
        <v/>
      </c>
      <c r="S674" s="45" t="str">
        <f>IF(ISBLANK(Data3!U662),"",Data3!U662)</f>
        <v/>
      </c>
    </row>
    <row r="675" spans="1:19" ht="15">
      <c r="A675" s="45" t="str">
        <f>IF(ISBLANK(Data3!A663),"",Data3!A663)</f>
        <v/>
      </c>
      <c r="B675" s="45" t="str">
        <f>IF(ISBLANK(Data3!B663),"",Data3!B663)</f>
        <v/>
      </c>
      <c r="C675" s="45" t="str">
        <f>IF(ISBLANK(Data3!C663),"",Data3!C663)</f>
        <v/>
      </c>
      <c r="D675" s="45" t="str">
        <f>IF(ISBLANK(Data3!D663),"",Data3!D663)</f>
        <v/>
      </c>
      <c r="E675" s="45" t="str">
        <f>IF(ISBLANK(Data3!F663),"",Data3!F663)</f>
        <v/>
      </c>
      <c r="F675" s="45" t="str">
        <f>IF(ISBLANK(Data3!G663),"",Data3!G663)</f>
        <v/>
      </c>
      <c r="G675" s="45" t="str">
        <f>IF(ISBLANK(Data3!H663),"",Data3!H663)</f>
        <v/>
      </c>
      <c r="H675" s="45" t="str">
        <f>IF(ISBLANK(Data3!I663),"",Data3!I663)</f>
        <v/>
      </c>
      <c r="I675" s="45" t="str">
        <f>IF(ISBLANK(Data3!J663),"",Data3!J663)</f>
        <v/>
      </c>
      <c r="J675" s="45" t="str">
        <f>IF(ISBLANK(Data3!K663),"",Data3!K663)</f>
        <v/>
      </c>
      <c r="K675" s="45" t="str">
        <f>IF(ISBLANK(Data3!L663),"",Data3!L663)</f>
        <v/>
      </c>
      <c r="L675" s="45" t="str">
        <f>IF(ISBLANK(Data3!M663),"",Data3!M663)</f>
        <v/>
      </c>
      <c r="M675" s="45" t="str">
        <f>IF(ISBLANK(Data3!N663),"",Data3!N663)</f>
        <v/>
      </c>
      <c r="N675" s="45" t="str">
        <f>IF(ISBLANK(Data3!O663),"",Data3!O663)</f>
        <v/>
      </c>
      <c r="O675" s="45" t="str">
        <f>IF(ISBLANK(Data3!P663),"",Data3!P663)</f>
        <v/>
      </c>
      <c r="P675" s="45" t="str">
        <f>IF(ISBLANK(Data3!Q663),"",Data3!Q663)</f>
        <v/>
      </c>
      <c r="Q675" s="45" t="str">
        <f>IF(ISBLANK(Data3!R663),"",Data3!R663)</f>
        <v/>
      </c>
      <c r="R675" s="45" t="str">
        <f>IF(ISBLANK(Data3!T663),"",Data3!T663)</f>
        <v/>
      </c>
      <c r="S675" s="45" t="str">
        <f>IF(ISBLANK(Data3!U663),"",Data3!U663)</f>
        <v/>
      </c>
    </row>
    <row r="676" spans="1:19" ht="15">
      <c r="A676" s="45" t="str">
        <f>IF(ISBLANK(Data3!A664),"",Data3!A664)</f>
        <v/>
      </c>
      <c r="B676" s="45" t="str">
        <f>IF(ISBLANK(Data3!B664),"",Data3!B664)</f>
        <v/>
      </c>
      <c r="C676" s="45" t="str">
        <f>IF(ISBLANK(Data3!C664),"",Data3!C664)</f>
        <v/>
      </c>
      <c r="D676" s="45" t="str">
        <f>IF(ISBLANK(Data3!D664),"",Data3!D664)</f>
        <v/>
      </c>
      <c r="E676" s="45" t="str">
        <f>IF(ISBLANK(Data3!F664),"",Data3!F664)</f>
        <v/>
      </c>
      <c r="F676" s="45" t="str">
        <f>IF(ISBLANK(Data3!G664),"",Data3!G664)</f>
        <v/>
      </c>
      <c r="G676" s="45" t="str">
        <f>IF(ISBLANK(Data3!H664),"",Data3!H664)</f>
        <v/>
      </c>
      <c r="H676" s="45" t="str">
        <f>IF(ISBLANK(Data3!I664),"",Data3!I664)</f>
        <v/>
      </c>
      <c r="I676" s="45" t="str">
        <f>IF(ISBLANK(Data3!J664),"",Data3!J664)</f>
        <v/>
      </c>
      <c r="J676" s="45" t="str">
        <f>IF(ISBLANK(Data3!K664),"",Data3!K664)</f>
        <v/>
      </c>
      <c r="K676" s="45" t="str">
        <f>IF(ISBLANK(Data3!L664),"",Data3!L664)</f>
        <v/>
      </c>
      <c r="L676" s="45" t="str">
        <f>IF(ISBLANK(Data3!M664),"",Data3!M664)</f>
        <v/>
      </c>
      <c r="M676" s="45" t="str">
        <f>IF(ISBLANK(Data3!N664),"",Data3!N664)</f>
        <v/>
      </c>
      <c r="N676" s="45" t="str">
        <f>IF(ISBLANK(Data3!O664),"",Data3!O664)</f>
        <v/>
      </c>
      <c r="O676" s="45" t="str">
        <f>IF(ISBLANK(Data3!P664),"",Data3!P664)</f>
        <v/>
      </c>
      <c r="P676" s="45" t="str">
        <f>IF(ISBLANK(Data3!Q664),"",Data3!Q664)</f>
        <v/>
      </c>
      <c r="Q676" s="45" t="str">
        <f>IF(ISBLANK(Data3!R664),"",Data3!R664)</f>
        <v/>
      </c>
      <c r="R676" s="45" t="str">
        <f>IF(ISBLANK(Data3!T664),"",Data3!T664)</f>
        <v/>
      </c>
      <c r="S676" s="45" t="str">
        <f>IF(ISBLANK(Data3!U664),"",Data3!U664)</f>
        <v/>
      </c>
    </row>
    <row r="677" spans="1:19" ht="15">
      <c r="A677" s="45" t="str">
        <f>IF(ISBLANK(Data3!A665),"",Data3!A665)</f>
        <v/>
      </c>
      <c r="B677" s="45" t="str">
        <f>IF(ISBLANK(Data3!B665),"",Data3!B665)</f>
        <v/>
      </c>
      <c r="C677" s="45" t="str">
        <f>IF(ISBLANK(Data3!C665),"",Data3!C665)</f>
        <v/>
      </c>
      <c r="D677" s="45" t="str">
        <f>IF(ISBLANK(Data3!D665),"",Data3!D665)</f>
        <v/>
      </c>
      <c r="E677" s="45" t="str">
        <f>IF(ISBLANK(Data3!F665),"",Data3!F665)</f>
        <v/>
      </c>
      <c r="F677" s="45" t="str">
        <f>IF(ISBLANK(Data3!G665),"",Data3!G665)</f>
        <v/>
      </c>
      <c r="G677" s="45" t="str">
        <f>IF(ISBLANK(Data3!H665),"",Data3!H665)</f>
        <v/>
      </c>
      <c r="H677" s="45" t="str">
        <f>IF(ISBLANK(Data3!I665),"",Data3!I665)</f>
        <v/>
      </c>
      <c r="I677" s="45" t="str">
        <f>IF(ISBLANK(Data3!J665),"",Data3!J665)</f>
        <v/>
      </c>
      <c r="J677" s="45" t="str">
        <f>IF(ISBLANK(Data3!K665),"",Data3!K665)</f>
        <v/>
      </c>
      <c r="K677" s="45" t="str">
        <f>IF(ISBLANK(Data3!L665),"",Data3!L665)</f>
        <v/>
      </c>
      <c r="L677" s="45" t="str">
        <f>IF(ISBLANK(Data3!M665),"",Data3!M665)</f>
        <v/>
      </c>
      <c r="M677" s="45" t="str">
        <f>IF(ISBLANK(Data3!N665),"",Data3!N665)</f>
        <v/>
      </c>
      <c r="N677" s="45" t="str">
        <f>IF(ISBLANK(Data3!O665),"",Data3!O665)</f>
        <v/>
      </c>
      <c r="O677" s="45" t="str">
        <f>IF(ISBLANK(Data3!P665),"",Data3!P665)</f>
        <v/>
      </c>
      <c r="P677" s="45" t="str">
        <f>IF(ISBLANK(Data3!Q665),"",Data3!Q665)</f>
        <v/>
      </c>
      <c r="Q677" s="45" t="str">
        <f>IF(ISBLANK(Data3!R665),"",Data3!R665)</f>
        <v/>
      </c>
      <c r="R677" s="45" t="str">
        <f>IF(ISBLANK(Data3!T665),"",Data3!T665)</f>
        <v/>
      </c>
      <c r="S677" s="45" t="str">
        <f>IF(ISBLANK(Data3!U665),"",Data3!U665)</f>
        <v/>
      </c>
    </row>
    <row r="678" spans="1:19" ht="15">
      <c r="A678" s="45" t="str">
        <f>IF(ISBLANK(Data3!A666),"",Data3!A666)</f>
        <v/>
      </c>
      <c r="B678" s="45" t="str">
        <f>IF(ISBLANK(Data3!B666),"",Data3!B666)</f>
        <v/>
      </c>
      <c r="C678" s="45" t="str">
        <f>IF(ISBLANK(Data3!C666),"",Data3!C666)</f>
        <v/>
      </c>
      <c r="D678" s="45" t="str">
        <f>IF(ISBLANK(Data3!D666),"",Data3!D666)</f>
        <v/>
      </c>
      <c r="E678" s="45" t="str">
        <f>IF(ISBLANK(Data3!F666),"",Data3!F666)</f>
        <v/>
      </c>
      <c r="F678" s="45" t="str">
        <f>IF(ISBLANK(Data3!G666),"",Data3!G666)</f>
        <v/>
      </c>
      <c r="G678" s="45" t="str">
        <f>IF(ISBLANK(Data3!H666),"",Data3!H666)</f>
        <v/>
      </c>
      <c r="H678" s="45" t="str">
        <f>IF(ISBLANK(Data3!I666),"",Data3!I666)</f>
        <v/>
      </c>
      <c r="I678" s="45" t="str">
        <f>IF(ISBLANK(Data3!J666),"",Data3!J666)</f>
        <v/>
      </c>
      <c r="J678" s="45" t="str">
        <f>IF(ISBLANK(Data3!K666),"",Data3!K666)</f>
        <v/>
      </c>
      <c r="K678" s="45" t="str">
        <f>IF(ISBLANK(Data3!L666),"",Data3!L666)</f>
        <v/>
      </c>
      <c r="L678" s="45" t="str">
        <f>IF(ISBLANK(Data3!M666),"",Data3!M666)</f>
        <v/>
      </c>
      <c r="M678" s="45" t="str">
        <f>IF(ISBLANK(Data3!N666),"",Data3!N666)</f>
        <v/>
      </c>
      <c r="N678" s="45" t="str">
        <f>IF(ISBLANK(Data3!O666),"",Data3!O666)</f>
        <v/>
      </c>
      <c r="O678" s="45" t="str">
        <f>IF(ISBLANK(Data3!P666),"",Data3!P666)</f>
        <v/>
      </c>
      <c r="P678" s="45" t="str">
        <f>IF(ISBLANK(Data3!Q666),"",Data3!Q666)</f>
        <v/>
      </c>
      <c r="Q678" s="45" t="str">
        <f>IF(ISBLANK(Data3!R666),"",Data3!R666)</f>
        <v/>
      </c>
      <c r="R678" s="45" t="str">
        <f>IF(ISBLANK(Data3!T666),"",Data3!T666)</f>
        <v/>
      </c>
      <c r="S678" s="45" t="str">
        <f>IF(ISBLANK(Data3!U666),"",Data3!U666)</f>
        <v/>
      </c>
    </row>
    <row r="679" spans="1:19" ht="15">
      <c r="A679" s="45" t="str">
        <f>IF(ISBLANK(Data3!A667),"",Data3!A667)</f>
        <v/>
      </c>
      <c r="B679" s="45" t="str">
        <f>IF(ISBLANK(Data3!B667),"",Data3!B667)</f>
        <v/>
      </c>
      <c r="C679" s="45" t="str">
        <f>IF(ISBLANK(Data3!C667),"",Data3!C667)</f>
        <v/>
      </c>
      <c r="D679" s="45" t="str">
        <f>IF(ISBLANK(Data3!D667),"",Data3!D667)</f>
        <v/>
      </c>
      <c r="E679" s="45" t="str">
        <f>IF(ISBLANK(Data3!F667),"",Data3!F667)</f>
        <v/>
      </c>
      <c r="F679" s="45" t="str">
        <f>IF(ISBLANK(Data3!G667),"",Data3!G667)</f>
        <v/>
      </c>
      <c r="G679" s="45" t="str">
        <f>IF(ISBLANK(Data3!H667),"",Data3!H667)</f>
        <v/>
      </c>
      <c r="H679" s="45" t="str">
        <f>IF(ISBLANK(Data3!I667),"",Data3!I667)</f>
        <v/>
      </c>
      <c r="I679" s="45" t="str">
        <f>IF(ISBLANK(Data3!J667),"",Data3!J667)</f>
        <v/>
      </c>
      <c r="J679" s="45" t="str">
        <f>IF(ISBLANK(Data3!K667),"",Data3!K667)</f>
        <v/>
      </c>
      <c r="K679" s="45" t="str">
        <f>IF(ISBLANK(Data3!L667),"",Data3!L667)</f>
        <v/>
      </c>
      <c r="L679" s="45" t="str">
        <f>IF(ISBLANK(Data3!M667),"",Data3!M667)</f>
        <v/>
      </c>
      <c r="M679" s="45" t="str">
        <f>IF(ISBLANK(Data3!N667),"",Data3!N667)</f>
        <v/>
      </c>
      <c r="N679" s="45" t="str">
        <f>IF(ISBLANK(Data3!O667),"",Data3!O667)</f>
        <v/>
      </c>
      <c r="O679" s="45" t="str">
        <f>IF(ISBLANK(Data3!P667),"",Data3!P667)</f>
        <v/>
      </c>
      <c r="P679" s="45" t="str">
        <f>IF(ISBLANK(Data3!Q667),"",Data3!Q667)</f>
        <v/>
      </c>
      <c r="Q679" s="45" t="str">
        <f>IF(ISBLANK(Data3!R667),"",Data3!R667)</f>
        <v/>
      </c>
      <c r="R679" s="45" t="str">
        <f>IF(ISBLANK(Data3!T667),"",Data3!T667)</f>
        <v/>
      </c>
      <c r="S679" s="45" t="str">
        <f>IF(ISBLANK(Data3!U667),"",Data3!U667)</f>
        <v/>
      </c>
    </row>
    <row r="680" spans="1:19" ht="15">
      <c r="A680" s="45" t="str">
        <f>IF(ISBLANK(Data3!A668),"",Data3!A668)</f>
        <v/>
      </c>
      <c r="B680" s="45" t="str">
        <f>IF(ISBLANK(Data3!B668),"",Data3!B668)</f>
        <v/>
      </c>
      <c r="C680" s="45" t="str">
        <f>IF(ISBLANK(Data3!C668),"",Data3!C668)</f>
        <v/>
      </c>
      <c r="D680" s="45" t="str">
        <f>IF(ISBLANK(Data3!D668),"",Data3!D668)</f>
        <v/>
      </c>
      <c r="E680" s="45" t="str">
        <f>IF(ISBLANK(Data3!F668),"",Data3!F668)</f>
        <v/>
      </c>
      <c r="F680" s="45" t="str">
        <f>IF(ISBLANK(Data3!G668),"",Data3!G668)</f>
        <v/>
      </c>
      <c r="G680" s="45" t="str">
        <f>IF(ISBLANK(Data3!H668),"",Data3!H668)</f>
        <v/>
      </c>
      <c r="H680" s="45" t="str">
        <f>IF(ISBLANK(Data3!I668),"",Data3!I668)</f>
        <v/>
      </c>
      <c r="I680" s="45" t="str">
        <f>IF(ISBLANK(Data3!J668),"",Data3!J668)</f>
        <v/>
      </c>
      <c r="J680" s="45" t="str">
        <f>IF(ISBLANK(Data3!K668),"",Data3!K668)</f>
        <v/>
      </c>
      <c r="K680" s="45" t="str">
        <f>IF(ISBLANK(Data3!L668),"",Data3!L668)</f>
        <v/>
      </c>
      <c r="L680" s="45" t="str">
        <f>IF(ISBLANK(Data3!M668),"",Data3!M668)</f>
        <v/>
      </c>
      <c r="M680" s="45" t="str">
        <f>IF(ISBLANK(Data3!N668),"",Data3!N668)</f>
        <v/>
      </c>
      <c r="N680" s="45" t="str">
        <f>IF(ISBLANK(Data3!O668),"",Data3!O668)</f>
        <v/>
      </c>
      <c r="O680" s="45" t="str">
        <f>IF(ISBLANK(Data3!P668),"",Data3!P668)</f>
        <v/>
      </c>
      <c r="P680" s="45" t="str">
        <f>IF(ISBLANK(Data3!Q668),"",Data3!Q668)</f>
        <v/>
      </c>
      <c r="Q680" s="45" t="str">
        <f>IF(ISBLANK(Data3!R668),"",Data3!R668)</f>
        <v/>
      </c>
      <c r="R680" s="45" t="str">
        <f>IF(ISBLANK(Data3!T668),"",Data3!T668)</f>
        <v/>
      </c>
      <c r="S680" s="45" t="str">
        <f>IF(ISBLANK(Data3!U668),"",Data3!U668)</f>
        <v/>
      </c>
    </row>
    <row r="681" spans="1:19" ht="15">
      <c r="A681" s="45" t="str">
        <f>IF(ISBLANK(Data3!A669),"",Data3!A669)</f>
        <v/>
      </c>
      <c r="B681" s="45" t="str">
        <f>IF(ISBLANK(Data3!B669),"",Data3!B669)</f>
        <v/>
      </c>
      <c r="C681" s="45" t="str">
        <f>IF(ISBLANK(Data3!C669),"",Data3!C669)</f>
        <v/>
      </c>
      <c r="D681" s="45" t="str">
        <f>IF(ISBLANK(Data3!D669),"",Data3!D669)</f>
        <v/>
      </c>
      <c r="E681" s="45" t="str">
        <f>IF(ISBLANK(Data3!F669),"",Data3!F669)</f>
        <v/>
      </c>
      <c r="F681" s="45" t="str">
        <f>IF(ISBLANK(Data3!G669),"",Data3!G669)</f>
        <v/>
      </c>
      <c r="G681" s="45" t="str">
        <f>IF(ISBLANK(Data3!H669),"",Data3!H669)</f>
        <v/>
      </c>
      <c r="H681" s="45" t="str">
        <f>IF(ISBLANK(Data3!I669),"",Data3!I669)</f>
        <v/>
      </c>
      <c r="I681" s="45" t="str">
        <f>IF(ISBLANK(Data3!J669),"",Data3!J669)</f>
        <v/>
      </c>
      <c r="J681" s="45" t="str">
        <f>IF(ISBLANK(Data3!K669),"",Data3!K669)</f>
        <v/>
      </c>
      <c r="K681" s="45" t="str">
        <f>IF(ISBLANK(Data3!L669),"",Data3!L669)</f>
        <v/>
      </c>
      <c r="L681" s="45" t="str">
        <f>IF(ISBLANK(Data3!M669),"",Data3!M669)</f>
        <v/>
      </c>
      <c r="M681" s="45" t="str">
        <f>IF(ISBLANK(Data3!N669),"",Data3!N669)</f>
        <v/>
      </c>
      <c r="N681" s="45" t="str">
        <f>IF(ISBLANK(Data3!O669),"",Data3!O669)</f>
        <v/>
      </c>
      <c r="O681" s="45" t="str">
        <f>IF(ISBLANK(Data3!P669),"",Data3!P669)</f>
        <v/>
      </c>
      <c r="P681" s="45" t="str">
        <f>IF(ISBLANK(Data3!Q669),"",Data3!Q669)</f>
        <v/>
      </c>
      <c r="Q681" s="45" t="str">
        <f>IF(ISBLANK(Data3!R669),"",Data3!R669)</f>
        <v/>
      </c>
      <c r="R681" s="45" t="str">
        <f>IF(ISBLANK(Data3!T669),"",Data3!T669)</f>
        <v/>
      </c>
      <c r="S681" s="45" t="str">
        <f>IF(ISBLANK(Data3!U669),"",Data3!U669)</f>
        <v/>
      </c>
    </row>
    <row r="682" spans="1:19" ht="15">
      <c r="A682" s="45" t="str">
        <f>IF(ISBLANK(Data3!A670),"",Data3!A670)</f>
        <v/>
      </c>
      <c r="B682" s="45" t="str">
        <f>IF(ISBLANK(Data3!B670),"",Data3!B670)</f>
        <v/>
      </c>
      <c r="C682" s="45" t="str">
        <f>IF(ISBLANK(Data3!C670),"",Data3!C670)</f>
        <v/>
      </c>
      <c r="D682" s="45" t="str">
        <f>IF(ISBLANK(Data3!D670),"",Data3!D670)</f>
        <v/>
      </c>
      <c r="E682" s="45" t="str">
        <f>IF(ISBLANK(Data3!F670),"",Data3!F670)</f>
        <v/>
      </c>
      <c r="F682" s="45" t="str">
        <f>IF(ISBLANK(Data3!G670),"",Data3!G670)</f>
        <v/>
      </c>
      <c r="G682" s="45" t="str">
        <f>IF(ISBLANK(Data3!H670),"",Data3!H670)</f>
        <v/>
      </c>
      <c r="H682" s="45" t="str">
        <f>IF(ISBLANK(Data3!I670),"",Data3!I670)</f>
        <v/>
      </c>
      <c r="I682" s="45" t="str">
        <f>IF(ISBLANK(Data3!J670),"",Data3!J670)</f>
        <v/>
      </c>
      <c r="J682" s="45" t="str">
        <f>IF(ISBLANK(Data3!K670),"",Data3!K670)</f>
        <v/>
      </c>
      <c r="K682" s="45" t="str">
        <f>IF(ISBLANK(Data3!L670),"",Data3!L670)</f>
        <v/>
      </c>
      <c r="L682" s="45" t="str">
        <f>IF(ISBLANK(Data3!M670),"",Data3!M670)</f>
        <v/>
      </c>
      <c r="M682" s="45" t="str">
        <f>IF(ISBLANK(Data3!N670),"",Data3!N670)</f>
        <v/>
      </c>
      <c r="N682" s="45" t="str">
        <f>IF(ISBLANK(Data3!O670),"",Data3!O670)</f>
        <v/>
      </c>
      <c r="O682" s="45" t="str">
        <f>IF(ISBLANK(Data3!P670),"",Data3!P670)</f>
        <v/>
      </c>
      <c r="P682" s="45" t="str">
        <f>IF(ISBLANK(Data3!Q670),"",Data3!Q670)</f>
        <v/>
      </c>
      <c r="Q682" s="45" t="str">
        <f>IF(ISBLANK(Data3!R670),"",Data3!R670)</f>
        <v/>
      </c>
      <c r="R682" s="45" t="str">
        <f>IF(ISBLANK(Data3!T670),"",Data3!T670)</f>
        <v/>
      </c>
      <c r="S682" s="45" t="str">
        <f>IF(ISBLANK(Data3!U670),"",Data3!U670)</f>
        <v/>
      </c>
    </row>
    <row r="683" spans="1:19" ht="15">
      <c r="A683" s="45" t="str">
        <f>IF(ISBLANK(Data3!A671),"",Data3!A671)</f>
        <v/>
      </c>
      <c r="B683" s="45" t="str">
        <f>IF(ISBLANK(Data3!B671),"",Data3!B671)</f>
        <v/>
      </c>
      <c r="C683" s="45" t="str">
        <f>IF(ISBLANK(Data3!C671),"",Data3!C671)</f>
        <v/>
      </c>
      <c r="D683" s="45" t="str">
        <f>IF(ISBLANK(Data3!D671),"",Data3!D671)</f>
        <v/>
      </c>
      <c r="E683" s="45" t="str">
        <f>IF(ISBLANK(Data3!F671),"",Data3!F671)</f>
        <v/>
      </c>
      <c r="F683" s="45" t="str">
        <f>IF(ISBLANK(Data3!G671),"",Data3!G671)</f>
        <v/>
      </c>
      <c r="G683" s="45" t="str">
        <f>IF(ISBLANK(Data3!H671),"",Data3!H671)</f>
        <v/>
      </c>
      <c r="H683" s="45" t="str">
        <f>IF(ISBLANK(Data3!I671),"",Data3!I671)</f>
        <v/>
      </c>
      <c r="I683" s="45" t="str">
        <f>IF(ISBLANK(Data3!J671),"",Data3!J671)</f>
        <v/>
      </c>
      <c r="J683" s="45" t="str">
        <f>IF(ISBLANK(Data3!K671),"",Data3!K671)</f>
        <v/>
      </c>
      <c r="K683" s="45" t="str">
        <f>IF(ISBLANK(Data3!L671),"",Data3!L671)</f>
        <v/>
      </c>
      <c r="L683" s="45" t="str">
        <f>IF(ISBLANK(Data3!M671),"",Data3!M671)</f>
        <v/>
      </c>
      <c r="M683" s="45" t="str">
        <f>IF(ISBLANK(Data3!N671),"",Data3!N671)</f>
        <v/>
      </c>
      <c r="N683" s="45" t="str">
        <f>IF(ISBLANK(Data3!O671),"",Data3!O671)</f>
        <v/>
      </c>
      <c r="O683" s="45" t="str">
        <f>IF(ISBLANK(Data3!P671),"",Data3!P671)</f>
        <v/>
      </c>
      <c r="P683" s="45" t="str">
        <f>IF(ISBLANK(Data3!Q671),"",Data3!Q671)</f>
        <v/>
      </c>
      <c r="Q683" s="45" t="str">
        <f>IF(ISBLANK(Data3!R671),"",Data3!R671)</f>
        <v/>
      </c>
      <c r="R683" s="45" t="str">
        <f>IF(ISBLANK(Data3!T671),"",Data3!T671)</f>
        <v/>
      </c>
      <c r="S683" s="45" t="str">
        <f>IF(ISBLANK(Data3!U671),"",Data3!U671)</f>
        <v/>
      </c>
    </row>
    <row r="684" spans="1:19" ht="15">
      <c r="A684" s="45" t="str">
        <f>IF(ISBLANK(Data3!A672),"",Data3!A672)</f>
        <v/>
      </c>
      <c r="B684" s="45" t="str">
        <f>IF(ISBLANK(Data3!B672),"",Data3!B672)</f>
        <v/>
      </c>
      <c r="C684" s="45" t="str">
        <f>IF(ISBLANK(Data3!C672),"",Data3!C672)</f>
        <v/>
      </c>
      <c r="D684" s="45" t="str">
        <f>IF(ISBLANK(Data3!D672),"",Data3!D672)</f>
        <v/>
      </c>
      <c r="E684" s="45" t="str">
        <f>IF(ISBLANK(Data3!F672),"",Data3!F672)</f>
        <v/>
      </c>
      <c r="F684" s="45" t="str">
        <f>IF(ISBLANK(Data3!G672),"",Data3!G672)</f>
        <v/>
      </c>
      <c r="G684" s="45" t="str">
        <f>IF(ISBLANK(Data3!H672),"",Data3!H672)</f>
        <v/>
      </c>
      <c r="H684" s="45" t="str">
        <f>IF(ISBLANK(Data3!I672),"",Data3!I672)</f>
        <v/>
      </c>
      <c r="I684" s="45" t="str">
        <f>IF(ISBLANK(Data3!J672),"",Data3!J672)</f>
        <v/>
      </c>
      <c r="J684" s="45" t="str">
        <f>IF(ISBLANK(Data3!K672),"",Data3!K672)</f>
        <v/>
      </c>
      <c r="K684" s="45" t="str">
        <f>IF(ISBLANK(Data3!L672),"",Data3!L672)</f>
        <v/>
      </c>
      <c r="L684" s="45" t="str">
        <f>IF(ISBLANK(Data3!M672),"",Data3!M672)</f>
        <v/>
      </c>
      <c r="M684" s="45" t="str">
        <f>IF(ISBLANK(Data3!N672),"",Data3!N672)</f>
        <v/>
      </c>
      <c r="N684" s="45" t="str">
        <f>IF(ISBLANK(Data3!O672),"",Data3!O672)</f>
        <v/>
      </c>
      <c r="O684" s="45" t="str">
        <f>IF(ISBLANK(Data3!P672),"",Data3!P672)</f>
        <v/>
      </c>
      <c r="P684" s="45" t="str">
        <f>IF(ISBLANK(Data3!Q672),"",Data3!Q672)</f>
        <v/>
      </c>
      <c r="Q684" s="45" t="str">
        <f>IF(ISBLANK(Data3!R672),"",Data3!R672)</f>
        <v/>
      </c>
      <c r="R684" s="45" t="str">
        <f>IF(ISBLANK(Data3!T672),"",Data3!T672)</f>
        <v/>
      </c>
      <c r="S684" s="45" t="str">
        <f>IF(ISBLANK(Data3!U672),"",Data3!U672)</f>
        <v/>
      </c>
    </row>
    <row r="685" spans="1:19" ht="15">
      <c r="A685" s="45" t="str">
        <f>IF(ISBLANK(Data3!A673),"",Data3!A673)</f>
        <v/>
      </c>
      <c r="B685" s="45" t="str">
        <f>IF(ISBLANK(Data3!B673),"",Data3!B673)</f>
        <v/>
      </c>
      <c r="C685" s="45" t="str">
        <f>IF(ISBLANK(Data3!C673),"",Data3!C673)</f>
        <v/>
      </c>
      <c r="D685" s="45" t="str">
        <f>IF(ISBLANK(Data3!D673),"",Data3!D673)</f>
        <v/>
      </c>
      <c r="E685" s="45" t="str">
        <f>IF(ISBLANK(Data3!F673),"",Data3!F673)</f>
        <v/>
      </c>
      <c r="F685" s="45" t="str">
        <f>IF(ISBLANK(Data3!G673),"",Data3!G673)</f>
        <v/>
      </c>
      <c r="G685" s="45" t="str">
        <f>IF(ISBLANK(Data3!H673),"",Data3!H673)</f>
        <v/>
      </c>
      <c r="H685" s="45" t="str">
        <f>IF(ISBLANK(Data3!I673),"",Data3!I673)</f>
        <v/>
      </c>
      <c r="I685" s="45" t="str">
        <f>IF(ISBLANK(Data3!J673),"",Data3!J673)</f>
        <v/>
      </c>
      <c r="J685" s="45" t="str">
        <f>IF(ISBLANK(Data3!K673),"",Data3!K673)</f>
        <v/>
      </c>
      <c r="K685" s="45" t="str">
        <f>IF(ISBLANK(Data3!L673),"",Data3!L673)</f>
        <v/>
      </c>
      <c r="L685" s="45" t="str">
        <f>IF(ISBLANK(Data3!M673),"",Data3!M673)</f>
        <v/>
      </c>
      <c r="M685" s="45" t="str">
        <f>IF(ISBLANK(Data3!N673),"",Data3!N673)</f>
        <v/>
      </c>
      <c r="N685" s="45" t="str">
        <f>IF(ISBLANK(Data3!O673),"",Data3!O673)</f>
        <v/>
      </c>
      <c r="O685" s="45" t="str">
        <f>IF(ISBLANK(Data3!P673),"",Data3!P673)</f>
        <v/>
      </c>
      <c r="P685" s="45" t="str">
        <f>IF(ISBLANK(Data3!Q673),"",Data3!Q673)</f>
        <v/>
      </c>
      <c r="Q685" s="45" t="str">
        <f>IF(ISBLANK(Data3!R673),"",Data3!R673)</f>
        <v/>
      </c>
      <c r="R685" s="45" t="str">
        <f>IF(ISBLANK(Data3!T673),"",Data3!T673)</f>
        <v/>
      </c>
      <c r="S685" s="45" t="str">
        <f>IF(ISBLANK(Data3!U673),"",Data3!U673)</f>
        <v/>
      </c>
    </row>
    <row r="686" spans="1:19" ht="15">
      <c r="A686" s="45" t="str">
        <f>IF(ISBLANK(Data3!A674),"",Data3!A674)</f>
        <v/>
      </c>
      <c r="B686" s="45" t="str">
        <f>IF(ISBLANK(Data3!B674),"",Data3!B674)</f>
        <v/>
      </c>
      <c r="C686" s="45" t="str">
        <f>IF(ISBLANK(Data3!C674),"",Data3!C674)</f>
        <v/>
      </c>
      <c r="D686" s="45" t="str">
        <f>IF(ISBLANK(Data3!D674),"",Data3!D674)</f>
        <v/>
      </c>
      <c r="E686" s="45" t="str">
        <f>IF(ISBLANK(Data3!F674),"",Data3!F674)</f>
        <v/>
      </c>
      <c r="F686" s="45" t="str">
        <f>IF(ISBLANK(Data3!G674),"",Data3!G674)</f>
        <v/>
      </c>
      <c r="G686" s="45" t="str">
        <f>IF(ISBLANK(Data3!H674),"",Data3!H674)</f>
        <v/>
      </c>
      <c r="H686" s="45" t="str">
        <f>IF(ISBLANK(Data3!I674),"",Data3!I674)</f>
        <v/>
      </c>
      <c r="I686" s="45" t="str">
        <f>IF(ISBLANK(Data3!J674),"",Data3!J674)</f>
        <v/>
      </c>
      <c r="J686" s="45" t="str">
        <f>IF(ISBLANK(Data3!K674),"",Data3!K674)</f>
        <v/>
      </c>
      <c r="K686" s="45" t="str">
        <f>IF(ISBLANK(Data3!L674),"",Data3!L674)</f>
        <v/>
      </c>
      <c r="L686" s="45" t="str">
        <f>IF(ISBLANK(Data3!M674),"",Data3!M674)</f>
        <v/>
      </c>
      <c r="M686" s="45" t="str">
        <f>IF(ISBLANK(Data3!N674),"",Data3!N674)</f>
        <v/>
      </c>
      <c r="N686" s="45" t="str">
        <f>IF(ISBLANK(Data3!O674),"",Data3!O674)</f>
        <v/>
      </c>
      <c r="O686" s="45" t="str">
        <f>IF(ISBLANK(Data3!P674),"",Data3!P674)</f>
        <v/>
      </c>
      <c r="P686" s="45" t="str">
        <f>IF(ISBLANK(Data3!Q674),"",Data3!Q674)</f>
        <v/>
      </c>
      <c r="Q686" s="45" t="str">
        <f>IF(ISBLANK(Data3!R674),"",Data3!R674)</f>
        <v/>
      </c>
      <c r="R686" s="45" t="str">
        <f>IF(ISBLANK(Data3!T674),"",Data3!T674)</f>
        <v/>
      </c>
      <c r="S686" s="45" t="str">
        <f>IF(ISBLANK(Data3!U674),"",Data3!U674)</f>
        <v/>
      </c>
    </row>
    <row r="687" spans="1:19" ht="15">
      <c r="A687" s="45" t="str">
        <f>IF(ISBLANK(Data3!A675),"",Data3!A675)</f>
        <v/>
      </c>
      <c r="B687" s="45" t="str">
        <f>IF(ISBLANK(Data3!B675),"",Data3!B675)</f>
        <v/>
      </c>
      <c r="C687" s="45" t="str">
        <f>IF(ISBLANK(Data3!C675),"",Data3!C675)</f>
        <v/>
      </c>
      <c r="D687" s="45" t="str">
        <f>IF(ISBLANK(Data3!D675),"",Data3!D675)</f>
        <v/>
      </c>
      <c r="E687" s="45" t="str">
        <f>IF(ISBLANK(Data3!F675),"",Data3!F675)</f>
        <v/>
      </c>
      <c r="F687" s="45" t="str">
        <f>IF(ISBLANK(Data3!G675),"",Data3!G675)</f>
        <v/>
      </c>
      <c r="G687" s="45" t="str">
        <f>IF(ISBLANK(Data3!H675),"",Data3!H675)</f>
        <v/>
      </c>
      <c r="H687" s="45" t="str">
        <f>IF(ISBLANK(Data3!I675),"",Data3!I675)</f>
        <v/>
      </c>
      <c r="I687" s="45" t="str">
        <f>IF(ISBLANK(Data3!J675),"",Data3!J675)</f>
        <v/>
      </c>
      <c r="J687" s="45" t="str">
        <f>IF(ISBLANK(Data3!K675),"",Data3!K675)</f>
        <v/>
      </c>
      <c r="K687" s="45" t="str">
        <f>IF(ISBLANK(Data3!L675),"",Data3!L675)</f>
        <v/>
      </c>
      <c r="L687" s="45" t="str">
        <f>IF(ISBLANK(Data3!M675),"",Data3!M675)</f>
        <v/>
      </c>
      <c r="M687" s="45" t="str">
        <f>IF(ISBLANK(Data3!N675),"",Data3!N675)</f>
        <v/>
      </c>
      <c r="N687" s="45" t="str">
        <f>IF(ISBLANK(Data3!O675),"",Data3!O675)</f>
        <v/>
      </c>
      <c r="O687" s="45" t="str">
        <f>IF(ISBLANK(Data3!P675),"",Data3!P675)</f>
        <v/>
      </c>
      <c r="P687" s="45" t="str">
        <f>IF(ISBLANK(Data3!Q675),"",Data3!Q675)</f>
        <v/>
      </c>
      <c r="Q687" s="45" t="str">
        <f>IF(ISBLANK(Data3!R675),"",Data3!R675)</f>
        <v/>
      </c>
      <c r="R687" s="45" t="str">
        <f>IF(ISBLANK(Data3!T675),"",Data3!T675)</f>
        <v/>
      </c>
      <c r="S687" s="45" t="str">
        <f>IF(ISBLANK(Data3!U675),"",Data3!U675)</f>
        <v/>
      </c>
    </row>
    <row r="688" spans="1:19" ht="15">
      <c r="A688" s="45" t="str">
        <f>IF(ISBLANK(Data3!A676),"",Data3!A676)</f>
        <v/>
      </c>
      <c r="B688" s="45" t="str">
        <f>IF(ISBLANK(Data3!B676),"",Data3!B676)</f>
        <v/>
      </c>
      <c r="C688" s="45" t="str">
        <f>IF(ISBLANK(Data3!C676),"",Data3!C676)</f>
        <v/>
      </c>
      <c r="D688" s="45" t="str">
        <f>IF(ISBLANK(Data3!D676),"",Data3!D676)</f>
        <v/>
      </c>
      <c r="E688" s="45" t="str">
        <f>IF(ISBLANK(Data3!F676),"",Data3!F676)</f>
        <v/>
      </c>
      <c r="F688" s="45" t="str">
        <f>IF(ISBLANK(Data3!G676),"",Data3!G676)</f>
        <v/>
      </c>
      <c r="G688" s="45" t="str">
        <f>IF(ISBLANK(Data3!H676),"",Data3!H676)</f>
        <v/>
      </c>
      <c r="H688" s="45" t="str">
        <f>IF(ISBLANK(Data3!I676),"",Data3!I676)</f>
        <v/>
      </c>
      <c r="I688" s="45" t="str">
        <f>IF(ISBLANK(Data3!J676),"",Data3!J676)</f>
        <v/>
      </c>
      <c r="J688" s="45" t="str">
        <f>IF(ISBLANK(Data3!K676),"",Data3!K676)</f>
        <v/>
      </c>
      <c r="K688" s="45" t="str">
        <f>IF(ISBLANK(Data3!L676),"",Data3!L676)</f>
        <v/>
      </c>
      <c r="L688" s="45" t="str">
        <f>IF(ISBLANK(Data3!M676),"",Data3!M676)</f>
        <v/>
      </c>
      <c r="M688" s="45" t="str">
        <f>IF(ISBLANK(Data3!N676),"",Data3!N676)</f>
        <v/>
      </c>
      <c r="N688" s="45" t="str">
        <f>IF(ISBLANK(Data3!O676),"",Data3!O676)</f>
        <v/>
      </c>
      <c r="O688" s="45" t="str">
        <f>IF(ISBLANK(Data3!P676),"",Data3!P676)</f>
        <v/>
      </c>
      <c r="P688" s="45" t="str">
        <f>IF(ISBLANK(Data3!Q676),"",Data3!Q676)</f>
        <v/>
      </c>
      <c r="Q688" s="45" t="str">
        <f>IF(ISBLANK(Data3!R676),"",Data3!R676)</f>
        <v/>
      </c>
      <c r="R688" s="45" t="str">
        <f>IF(ISBLANK(Data3!T676),"",Data3!T676)</f>
        <v/>
      </c>
      <c r="S688" s="45" t="str">
        <f>IF(ISBLANK(Data3!U676),"",Data3!U676)</f>
        <v/>
      </c>
    </row>
    <row r="689" spans="1:19" ht="15">
      <c r="A689" s="45" t="str">
        <f>IF(ISBLANK(Data3!A677),"",Data3!A677)</f>
        <v/>
      </c>
      <c r="B689" s="45" t="str">
        <f>IF(ISBLANK(Data3!B677),"",Data3!B677)</f>
        <v/>
      </c>
      <c r="C689" s="45" t="str">
        <f>IF(ISBLANK(Data3!C677),"",Data3!C677)</f>
        <v/>
      </c>
      <c r="D689" s="45" t="str">
        <f>IF(ISBLANK(Data3!D677),"",Data3!D677)</f>
        <v/>
      </c>
      <c r="E689" s="45" t="str">
        <f>IF(ISBLANK(Data3!F677),"",Data3!F677)</f>
        <v/>
      </c>
      <c r="F689" s="45" t="str">
        <f>IF(ISBLANK(Data3!G677),"",Data3!G677)</f>
        <v/>
      </c>
      <c r="G689" s="45" t="str">
        <f>IF(ISBLANK(Data3!H677),"",Data3!H677)</f>
        <v/>
      </c>
      <c r="H689" s="45" t="str">
        <f>IF(ISBLANK(Data3!I677),"",Data3!I677)</f>
        <v/>
      </c>
      <c r="I689" s="45" t="str">
        <f>IF(ISBLANK(Data3!J677),"",Data3!J677)</f>
        <v/>
      </c>
      <c r="J689" s="45" t="str">
        <f>IF(ISBLANK(Data3!K677),"",Data3!K677)</f>
        <v/>
      </c>
      <c r="K689" s="45" t="str">
        <f>IF(ISBLANK(Data3!L677),"",Data3!L677)</f>
        <v/>
      </c>
      <c r="L689" s="45" t="str">
        <f>IF(ISBLANK(Data3!M677),"",Data3!M677)</f>
        <v/>
      </c>
      <c r="M689" s="45" t="str">
        <f>IF(ISBLANK(Data3!N677),"",Data3!N677)</f>
        <v/>
      </c>
      <c r="N689" s="45" t="str">
        <f>IF(ISBLANK(Data3!O677),"",Data3!O677)</f>
        <v/>
      </c>
      <c r="O689" s="45" t="str">
        <f>IF(ISBLANK(Data3!P677),"",Data3!P677)</f>
        <v/>
      </c>
      <c r="P689" s="45" t="str">
        <f>IF(ISBLANK(Data3!Q677),"",Data3!Q677)</f>
        <v/>
      </c>
      <c r="Q689" s="45" t="str">
        <f>IF(ISBLANK(Data3!R677),"",Data3!R677)</f>
        <v/>
      </c>
      <c r="R689" s="45" t="str">
        <f>IF(ISBLANK(Data3!T677),"",Data3!T677)</f>
        <v/>
      </c>
      <c r="S689" s="45" t="str">
        <f>IF(ISBLANK(Data3!U677),"",Data3!U677)</f>
        <v/>
      </c>
    </row>
    <row r="690" spans="1:19" ht="15">
      <c r="A690" s="45" t="str">
        <f>IF(ISBLANK(Data3!A678),"",Data3!A678)</f>
        <v/>
      </c>
      <c r="B690" s="45" t="str">
        <f>IF(ISBLANK(Data3!B678),"",Data3!B678)</f>
        <v/>
      </c>
      <c r="C690" s="45" t="str">
        <f>IF(ISBLANK(Data3!C678),"",Data3!C678)</f>
        <v/>
      </c>
      <c r="D690" s="45" t="str">
        <f>IF(ISBLANK(Data3!D678),"",Data3!D678)</f>
        <v/>
      </c>
      <c r="E690" s="45" t="str">
        <f>IF(ISBLANK(Data3!F678),"",Data3!F678)</f>
        <v/>
      </c>
      <c r="F690" s="45" t="str">
        <f>IF(ISBLANK(Data3!G678),"",Data3!G678)</f>
        <v/>
      </c>
      <c r="G690" s="45" t="str">
        <f>IF(ISBLANK(Data3!H678),"",Data3!H678)</f>
        <v/>
      </c>
      <c r="H690" s="45" t="str">
        <f>IF(ISBLANK(Data3!I678),"",Data3!I678)</f>
        <v/>
      </c>
      <c r="I690" s="45" t="str">
        <f>IF(ISBLANK(Data3!J678),"",Data3!J678)</f>
        <v/>
      </c>
      <c r="J690" s="45" t="str">
        <f>IF(ISBLANK(Data3!K678),"",Data3!K678)</f>
        <v/>
      </c>
      <c r="K690" s="45" t="str">
        <f>IF(ISBLANK(Data3!L678),"",Data3!L678)</f>
        <v/>
      </c>
      <c r="L690" s="45" t="str">
        <f>IF(ISBLANK(Data3!M678),"",Data3!M678)</f>
        <v/>
      </c>
      <c r="M690" s="45" t="str">
        <f>IF(ISBLANK(Data3!N678),"",Data3!N678)</f>
        <v/>
      </c>
      <c r="N690" s="45" t="str">
        <f>IF(ISBLANK(Data3!O678),"",Data3!O678)</f>
        <v/>
      </c>
      <c r="O690" s="45" t="str">
        <f>IF(ISBLANK(Data3!P678),"",Data3!P678)</f>
        <v/>
      </c>
      <c r="P690" s="45" t="str">
        <f>IF(ISBLANK(Data3!Q678),"",Data3!Q678)</f>
        <v/>
      </c>
      <c r="Q690" s="45" t="str">
        <f>IF(ISBLANK(Data3!R678),"",Data3!R678)</f>
        <v/>
      </c>
      <c r="R690" s="45" t="str">
        <f>IF(ISBLANK(Data3!T678),"",Data3!T678)</f>
        <v/>
      </c>
      <c r="S690" s="45" t="str">
        <f>IF(ISBLANK(Data3!U678),"",Data3!U678)</f>
        <v/>
      </c>
    </row>
    <row r="691" spans="1:19" ht="15">
      <c r="A691" s="45" t="str">
        <f>IF(ISBLANK(Data3!A679),"",Data3!A679)</f>
        <v/>
      </c>
      <c r="B691" s="45" t="str">
        <f>IF(ISBLANK(Data3!B679),"",Data3!B679)</f>
        <v/>
      </c>
      <c r="C691" s="45" t="str">
        <f>IF(ISBLANK(Data3!C679),"",Data3!C679)</f>
        <v/>
      </c>
      <c r="D691" s="45" t="str">
        <f>IF(ISBLANK(Data3!D679),"",Data3!D679)</f>
        <v/>
      </c>
      <c r="E691" s="45" t="str">
        <f>IF(ISBLANK(Data3!F679),"",Data3!F679)</f>
        <v/>
      </c>
      <c r="F691" s="45" t="str">
        <f>IF(ISBLANK(Data3!G679),"",Data3!G679)</f>
        <v/>
      </c>
      <c r="G691" s="45" t="str">
        <f>IF(ISBLANK(Data3!H679),"",Data3!H679)</f>
        <v/>
      </c>
      <c r="H691" s="45" t="str">
        <f>IF(ISBLANK(Data3!I679),"",Data3!I679)</f>
        <v/>
      </c>
      <c r="I691" s="45" t="str">
        <f>IF(ISBLANK(Data3!J679),"",Data3!J679)</f>
        <v/>
      </c>
      <c r="J691" s="45" t="str">
        <f>IF(ISBLANK(Data3!K679),"",Data3!K679)</f>
        <v/>
      </c>
      <c r="K691" s="45" t="str">
        <f>IF(ISBLANK(Data3!L679),"",Data3!L679)</f>
        <v/>
      </c>
      <c r="L691" s="45" t="str">
        <f>IF(ISBLANK(Data3!M679),"",Data3!M679)</f>
        <v/>
      </c>
      <c r="M691" s="45" t="str">
        <f>IF(ISBLANK(Data3!N679),"",Data3!N679)</f>
        <v/>
      </c>
      <c r="N691" s="45" t="str">
        <f>IF(ISBLANK(Data3!O679),"",Data3!O679)</f>
        <v/>
      </c>
      <c r="O691" s="45" t="str">
        <f>IF(ISBLANK(Data3!P679),"",Data3!P679)</f>
        <v/>
      </c>
      <c r="P691" s="45" t="str">
        <f>IF(ISBLANK(Data3!Q679),"",Data3!Q679)</f>
        <v/>
      </c>
      <c r="Q691" s="45" t="str">
        <f>IF(ISBLANK(Data3!R679),"",Data3!R679)</f>
        <v/>
      </c>
      <c r="R691" s="45" t="str">
        <f>IF(ISBLANK(Data3!T679),"",Data3!T679)</f>
        <v/>
      </c>
      <c r="S691" s="45" t="str">
        <f>IF(ISBLANK(Data3!U679),"",Data3!U679)</f>
        <v/>
      </c>
    </row>
    <row r="692" spans="1:19" ht="15">
      <c r="A692" s="45" t="str">
        <f>IF(ISBLANK(Data3!A680),"",Data3!A680)</f>
        <v/>
      </c>
      <c r="B692" s="45" t="str">
        <f>IF(ISBLANK(Data3!B680),"",Data3!B680)</f>
        <v/>
      </c>
      <c r="C692" s="45" t="str">
        <f>IF(ISBLANK(Data3!C680),"",Data3!C680)</f>
        <v/>
      </c>
      <c r="D692" s="45" t="str">
        <f>IF(ISBLANK(Data3!D680),"",Data3!D680)</f>
        <v/>
      </c>
      <c r="E692" s="45" t="str">
        <f>IF(ISBLANK(Data3!F680),"",Data3!F680)</f>
        <v/>
      </c>
      <c r="F692" s="45" t="str">
        <f>IF(ISBLANK(Data3!G680),"",Data3!G680)</f>
        <v/>
      </c>
      <c r="G692" s="45" t="str">
        <f>IF(ISBLANK(Data3!H680),"",Data3!H680)</f>
        <v/>
      </c>
      <c r="H692" s="45" t="str">
        <f>IF(ISBLANK(Data3!I680),"",Data3!I680)</f>
        <v/>
      </c>
      <c r="I692" s="45" t="str">
        <f>IF(ISBLANK(Data3!J680),"",Data3!J680)</f>
        <v/>
      </c>
      <c r="J692" s="45" t="str">
        <f>IF(ISBLANK(Data3!K680),"",Data3!K680)</f>
        <v/>
      </c>
      <c r="K692" s="45" t="str">
        <f>IF(ISBLANK(Data3!L680),"",Data3!L680)</f>
        <v/>
      </c>
      <c r="L692" s="45" t="str">
        <f>IF(ISBLANK(Data3!M680),"",Data3!M680)</f>
        <v/>
      </c>
      <c r="M692" s="45" t="str">
        <f>IF(ISBLANK(Data3!N680),"",Data3!N680)</f>
        <v/>
      </c>
      <c r="N692" s="45" t="str">
        <f>IF(ISBLANK(Data3!O680),"",Data3!O680)</f>
        <v/>
      </c>
      <c r="O692" s="45" t="str">
        <f>IF(ISBLANK(Data3!P680),"",Data3!P680)</f>
        <v/>
      </c>
      <c r="P692" s="45" t="str">
        <f>IF(ISBLANK(Data3!Q680),"",Data3!Q680)</f>
        <v/>
      </c>
      <c r="Q692" s="45" t="str">
        <f>IF(ISBLANK(Data3!R680),"",Data3!R680)</f>
        <v/>
      </c>
      <c r="R692" s="45" t="str">
        <f>IF(ISBLANK(Data3!T680),"",Data3!T680)</f>
        <v/>
      </c>
      <c r="S692" s="45" t="str">
        <f>IF(ISBLANK(Data3!U680),"",Data3!U680)</f>
        <v/>
      </c>
    </row>
    <row r="693" spans="1:19" ht="15">
      <c r="A693" s="45" t="str">
        <f>IF(ISBLANK(Data3!A681),"",Data3!A681)</f>
        <v/>
      </c>
      <c r="B693" s="45" t="str">
        <f>IF(ISBLANK(Data3!B681),"",Data3!B681)</f>
        <v/>
      </c>
      <c r="C693" s="45" t="str">
        <f>IF(ISBLANK(Data3!C681),"",Data3!C681)</f>
        <v/>
      </c>
      <c r="D693" s="45" t="str">
        <f>IF(ISBLANK(Data3!D681),"",Data3!D681)</f>
        <v/>
      </c>
      <c r="E693" s="45" t="str">
        <f>IF(ISBLANK(Data3!F681),"",Data3!F681)</f>
        <v/>
      </c>
      <c r="F693" s="45" t="str">
        <f>IF(ISBLANK(Data3!G681),"",Data3!G681)</f>
        <v/>
      </c>
      <c r="G693" s="45" t="str">
        <f>IF(ISBLANK(Data3!H681),"",Data3!H681)</f>
        <v/>
      </c>
      <c r="H693" s="45" t="str">
        <f>IF(ISBLANK(Data3!I681),"",Data3!I681)</f>
        <v/>
      </c>
      <c r="I693" s="45" t="str">
        <f>IF(ISBLANK(Data3!J681),"",Data3!J681)</f>
        <v/>
      </c>
      <c r="J693" s="45" t="str">
        <f>IF(ISBLANK(Data3!K681),"",Data3!K681)</f>
        <v/>
      </c>
      <c r="K693" s="45" t="str">
        <f>IF(ISBLANK(Data3!L681),"",Data3!L681)</f>
        <v/>
      </c>
      <c r="L693" s="45" t="str">
        <f>IF(ISBLANK(Data3!M681),"",Data3!M681)</f>
        <v/>
      </c>
      <c r="M693" s="45" t="str">
        <f>IF(ISBLANK(Data3!N681),"",Data3!N681)</f>
        <v/>
      </c>
      <c r="N693" s="45" t="str">
        <f>IF(ISBLANK(Data3!O681),"",Data3!O681)</f>
        <v/>
      </c>
      <c r="O693" s="45" t="str">
        <f>IF(ISBLANK(Data3!P681),"",Data3!P681)</f>
        <v/>
      </c>
      <c r="P693" s="45" t="str">
        <f>IF(ISBLANK(Data3!Q681),"",Data3!Q681)</f>
        <v/>
      </c>
      <c r="Q693" s="45" t="str">
        <f>IF(ISBLANK(Data3!R681),"",Data3!R681)</f>
        <v/>
      </c>
      <c r="R693" s="45" t="str">
        <f>IF(ISBLANK(Data3!T681),"",Data3!T681)</f>
        <v/>
      </c>
      <c r="S693" s="45" t="str">
        <f>IF(ISBLANK(Data3!U681),"",Data3!U681)</f>
        <v/>
      </c>
    </row>
    <row r="694" spans="1:19" ht="15">
      <c r="A694" s="45" t="str">
        <f>IF(ISBLANK(Data3!A682),"",Data3!A682)</f>
        <v/>
      </c>
      <c r="B694" s="45" t="str">
        <f>IF(ISBLANK(Data3!B682),"",Data3!B682)</f>
        <v/>
      </c>
      <c r="C694" s="45" t="str">
        <f>IF(ISBLANK(Data3!C682),"",Data3!C682)</f>
        <v/>
      </c>
      <c r="D694" s="45" t="str">
        <f>IF(ISBLANK(Data3!D682),"",Data3!D682)</f>
        <v/>
      </c>
      <c r="E694" s="45" t="str">
        <f>IF(ISBLANK(Data3!F682),"",Data3!F682)</f>
        <v/>
      </c>
      <c r="F694" s="45" t="str">
        <f>IF(ISBLANK(Data3!G682),"",Data3!G682)</f>
        <v/>
      </c>
      <c r="G694" s="45" t="str">
        <f>IF(ISBLANK(Data3!H682),"",Data3!H682)</f>
        <v/>
      </c>
      <c r="H694" s="45" t="str">
        <f>IF(ISBLANK(Data3!I682),"",Data3!I682)</f>
        <v/>
      </c>
      <c r="I694" s="45" t="str">
        <f>IF(ISBLANK(Data3!J682),"",Data3!J682)</f>
        <v/>
      </c>
      <c r="J694" s="45" t="str">
        <f>IF(ISBLANK(Data3!K682),"",Data3!K682)</f>
        <v/>
      </c>
      <c r="K694" s="45" t="str">
        <f>IF(ISBLANK(Data3!L682),"",Data3!L682)</f>
        <v/>
      </c>
      <c r="L694" s="45" t="str">
        <f>IF(ISBLANK(Data3!M682),"",Data3!M682)</f>
        <v/>
      </c>
      <c r="M694" s="45" t="str">
        <f>IF(ISBLANK(Data3!N682),"",Data3!N682)</f>
        <v/>
      </c>
      <c r="N694" s="45" t="str">
        <f>IF(ISBLANK(Data3!O682),"",Data3!O682)</f>
        <v/>
      </c>
      <c r="O694" s="45" t="str">
        <f>IF(ISBLANK(Data3!P682),"",Data3!P682)</f>
        <v/>
      </c>
      <c r="P694" s="45" t="str">
        <f>IF(ISBLANK(Data3!Q682),"",Data3!Q682)</f>
        <v/>
      </c>
      <c r="Q694" s="45" t="str">
        <f>IF(ISBLANK(Data3!R682),"",Data3!R682)</f>
        <v/>
      </c>
      <c r="R694" s="45" t="str">
        <f>IF(ISBLANK(Data3!T682),"",Data3!T682)</f>
        <v/>
      </c>
      <c r="S694" s="45" t="str">
        <f>IF(ISBLANK(Data3!U682),"",Data3!U682)</f>
        <v/>
      </c>
    </row>
    <row r="695" spans="1:19" ht="15">
      <c r="A695" s="45" t="str">
        <f>IF(ISBLANK(Data3!A683),"",Data3!A683)</f>
        <v/>
      </c>
      <c r="B695" s="45" t="str">
        <f>IF(ISBLANK(Data3!B683),"",Data3!B683)</f>
        <v/>
      </c>
      <c r="C695" s="45" t="str">
        <f>IF(ISBLANK(Data3!C683),"",Data3!C683)</f>
        <v/>
      </c>
      <c r="D695" s="45" t="str">
        <f>IF(ISBLANK(Data3!D683),"",Data3!D683)</f>
        <v/>
      </c>
      <c r="E695" s="45" t="str">
        <f>IF(ISBLANK(Data3!F683),"",Data3!F683)</f>
        <v/>
      </c>
      <c r="F695" s="45" t="str">
        <f>IF(ISBLANK(Data3!G683),"",Data3!G683)</f>
        <v/>
      </c>
      <c r="G695" s="45" t="str">
        <f>IF(ISBLANK(Data3!H683),"",Data3!H683)</f>
        <v/>
      </c>
      <c r="H695" s="45" t="str">
        <f>IF(ISBLANK(Data3!I683),"",Data3!I683)</f>
        <v/>
      </c>
      <c r="I695" s="45" t="str">
        <f>IF(ISBLANK(Data3!J683),"",Data3!J683)</f>
        <v/>
      </c>
      <c r="J695" s="45" t="str">
        <f>IF(ISBLANK(Data3!K683),"",Data3!K683)</f>
        <v/>
      </c>
      <c r="K695" s="45" t="str">
        <f>IF(ISBLANK(Data3!L683),"",Data3!L683)</f>
        <v/>
      </c>
      <c r="L695" s="45" t="str">
        <f>IF(ISBLANK(Data3!M683),"",Data3!M683)</f>
        <v/>
      </c>
      <c r="M695" s="45" t="str">
        <f>IF(ISBLANK(Data3!N683),"",Data3!N683)</f>
        <v/>
      </c>
      <c r="N695" s="45" t="str">
        <f>IF(ISBLANK(Data3!O683),"",Data3!O683)</f>
        <v/>
      </c>
      <c r="O695" s="45" t="str">
        <f>IF(ISBLANK(Data3!P683),"",Data3!P683)</f>
        <v/>
      </c>
      <c r="P695" s="45" t="str">
        <f>IF(ISBLANK(Data3!Q683),"",Data3!Q683)</f>
        <v/>
      </c>
      <c r="Q695" s="45" t="str">
        <f>IF(ISBLANK(Data3!R683),"",Data3!R683)</f>
        <v/>
      </c>
      <c r="R695" s="45" t="str">
        <f>IF(ISBLANK(Data3!T683),"",Data3!T683)</f>
        <v/>
      </c>
      <c r="S695" s="45" t="str">
        <f>IF(ISBLANK(Data3!U683),"",Data3!U683)</f>
        <v/>
      </c>
    </row>
    <row r="696" spans="1:19" ht="15">
      <c r="A696" s="45" t="str">
        <f>IF(ISBLANK(Data3!A684),"",Data3!A684)</f>
        <v/>
      </c>
      <c r="B696" s="45" t="str">
        <f>IF(ISBLANK(Data3!B684),"",Data3!B684)</f>
        <v/>
      </c>
      <c r="C696" s="45" t="str">
        <f>IF(ISBLANK(Data3!C684),"",Data3!C684)</f>
        <v/>
      </c>
      <c r="D696" s="45" t="str">
        <f>IF(ISBLANK(Data3!D684),"",Data3!D684)</f>
        <v/>
      </c>
      <c r="E696" s="45" t="str">
        <f>IF(ISBLANK(Data3!F684),"",Data3!F684)</f>
        <v/>
      </c>
      <c r="F696" s="45" t="str">
        <f>IF(ISBLANK(Data3!G684),"",Data3!G684)</f>
        <v/>
      </c>
      <c r="G696" s="45" t="str">
        <f>IF(ISBLANK(Data3!H684),"",Data3!H684)</f>
        <v/>
      </c>
      <c r="H696" s="45" t="str">
        <f>IF(ISBLANK(Data3!I684),"",Data3!I684)</f>
        <v/>
      </c>
      <c r="I696" s="45" t="str">
        <f>IF(ISBLANK(Data3!J684),"",Data3!J684)</f>
        <v/>
      </c>
      <c r="J696" s="45" t="str">
        <f>IF(ISBLANK(Data3!K684),"",Data3!K684)</f>
        <v/>
      </c>
      <c r="K696" s="45" t="str">
        <f>IF(ISBLANK(Data3!L684),"",Data3!L684)</f>
        <v/>
      </c>
      <c r="L696" s="45" t="str">
        <f>IF(ISBLANK(Data3!M684),"",Data3!M684)</f>
        <v/>
      </c>
      <c r="M696" s="45" t="str">
        <f>IF(ISBLANK(Data3!N684),"",Data3!N684)</f>
        <v/>
      </c>
      <c r="N696" s="45" t="str">
        <f>IF(ISBLANK(Data3!O684),"",Data3!O684)</f>
        <v/>
      </c>
      <c r="O696" s="45" t="str">
        <f>IF(ISBLANK(Data3!P684),"",Data3!P684)</f>
        <v/>
      </c>
      <c r="P696" s="45" t="str">
        <f>IF(ISBLANK(Data3!Q684),"",Data3!Q684)</f>
        <v/>
      </c>
      <c r="Q696" s="45" t="str">
        <f>IF(ISBLANK(Data3!R684),"",Data3!R684)</f>
        <v/>
      </c>
      <c r="R696" s="45" t="str">
        <f>IF(ISBLANK(Data3!T684),"",Data3!T684)</f>
        <v/>
      </c>
      <c r="S696" s="45" t="str">
        <f>IF(ISBLANK(Data3!U684),"",Data3!U684)</f>
        <v/>
      </c>
    </row>
    <row r="697" spans="1:19" ht="15">
      <c r="A697" s="45" t="str">
        <f>IF(ISBLANK(Data3!A685),"",Data3!A685)</f>
        <v/>
      </c>
      <c r="B697" s="45" t="str">
        <f>IF(ISBLANK(Data3!B685),"",Data3!B685)</f>
        <v/>
      </c>
      <c r="C697" s="45" t="str">
        <f>IF(ISBLANK(Data3!C685),"",Data3!C685)</f>
        <v/>
      </c>
      <c r="D697" s="45" t="str">
        <f>IF(ISBLANK(Data3!D685),"",Data3!D685)</f>
        <v/>
      </c>
      <c r="E697" s="45" t="str">
        <f>IF(ISBLANK(Data3!F685),"",Data3!F685)</f>
        <v/>
      </c>
      <c r="F697" s="45" t="str">
        <f>IF(ISBLANK(Data3!G685),"",Data3!G685)</f>
        <v/>
      </c>
      <c r="G697" s="45" t="str">
        <f>IF(ISBLANK(Data3!H685),"",Data3!H685)</f>
        <v/>
      </c>
      <c r="H697" s="45" t="str">
        <f>IF(ISBLANK(Data3!I685),"",Data3!I685)</f>
        <v/>
      </c>
      <c r="I697" s="45" t="str">
        <f>IF(ISBLANK(Data3!J685),"",Data3!J685)</f>
        <v/>
      </c>
      <c r="J697" s="45" t="str">
        <f>IF(ISBLANK(Data3!K685),"",Data3!K685)</f>
        <v/>
      </c>
      <c r="K697" s="45" t="str">
        <f>IF(ISBLANK(Data3!L685),"",Data3!L685)</f>
        <v/>
      </c>
      <c r="L697" s="45" t="str">
        <f>IF(ISBLANK(Data3!M685),"",Data3!M685)</f>
        <v/>
      </c>
      <c r="M697" s="45" t="str">
        <f>IF(ISBLANK(Data3!N685),"",Data3!N685)</f>
        <v/>
      </c>
      <c r="N697" s="45" t="str">
        <f>IF(ISBLANK(Data3!O685),"",Data3!O685)</f>
        <v/>
      </c>
      <c r="O697" s="45" t="str">
        <f>IF(ISBLANK(Data3!P685),"",Data3!P685)</f>
        <v/>
      </c>
      <c r="P697" s="45" t="str">
        <f>IF(ISBLANK(Data3!Q685),"",Data3!Q685)</f>
        <v/>
      </c>
      <c r="Q697" s="45" t="str">
        <f>IF(ISBLANK(Data3!R685),"",Data3!R685)</f>
        <v/>
      </c>
      <c r="R697" s="45" t="str">
        <f>IF(ISBLANK(Data3!T685),"",Data3!T685)</f>
        <v/>
      </c>
      <c r="S697" s="45" t="str">
        <f>IF(ISBLANK(Data3!U685),"",Data3!U685)</f>
        <v/>
      </c>
    </row>
    <row r="698" spans="1:19" ht="15">
      <c r="A698" s="45" t="str">
        <f>IF(ISBLANK(Data3!A686),"",Data3!A686)</f>
        <v/>
      </c>
      <c r="B698" s="45" t="str">
        <f>IF(ISBLANK(Data3!B686),"",Data3!B686)</f>
        <v/>
      </c>
      <c r="C698" s="45" t="str">
        <f>IF(ISBLANK(Data3!C686),"",Data3!C686)</f>
        <v/>
      </c>
      <c r="D698" s="45" t="str">
        <f>IF(ISBLANK(Data3!D686),"",Data3!D686)</f>
        <v/>
      </c>
      <c r="E698" s="45" t="str">
        <f>IF(ISBLANK(Data3!F686),"",Data3!F686)</f>
        <v/>
      </c>
      <c r="F698" s="45" t="str">
        <f>IF(ISBLANK(Data3!G686),"",Data3!G686)</f>
        <v/>
      </c>
      <c r="G698" s="45" t="str">
        <f>IF(ISBLANK(Data3!H686),"",Data3!H686)</f>
        <v/>
      </c>
      <c r="H698" s="45" t="str">
        <f>IF(ISBLANK(Data3!I686),"",Data3!I686)</f>
        <v/>
      </c>
      <c r="I698" s="45" t="str">
        <f>IF(ISBLANK(Data3!J686),"",Data3!J686)</f>
        <v/>
      </c>
      <c r="J698" s="45" t="str">
        <f>IF(ISBLANK(Data3!K686),"",Data3!K686)</f>
        <v/>
      </c>
      <c r="K698" s="45" t="str">
        <f>IF(ISBLANK(Data3!L686),"",Data3!L686)</f>
        <v/>
      </c>
      <c r="L698" s="45" t="str">
        <f>IF(ISBLANK(Data3!M686),"",Data3!M686)</f>
        <v/>
      </c>
      <c r="M698" s="45" t="str">
        <f>IF(ISBLANK(Data3!N686),"",Data3!N686)</f>
        <v/>
      </c>
      <c r="N698" s="45" t="str">
        <f>IF(ISBLANK(Data3!O686),"",Data3!O686)</f>
        <v/>
      </c>
      <c r="O698" s="45" t="str">
        <f>IF(ISBLANK(Data3!P686),"",Data3!P686)</f>
        <v/>
      </c>
      <c r="P698" s="45" t="str">
        <f>IF(ISBLANK(Data3!Q686),"",Data3!Q686)</f>
        <v/>
      </c>
      <c r="Q698" s="45" t="str">
        <f>IF(ISBLANK(Data3!R686),"",Data3!R686)</f>
        <v/>
      </c>
      <c r="R698" s="45" t="str">
        <f>IF(ISBLANK(Data3!T686),"",Data3!T686)</f>
        <v/>
      </c>
      <c r="S698" s="45" t="str">
        <f>IF(ISBLANK(Data3!U686),"",Data3!U686)</f>
        <v/>
      </c>
    </row>
    <row r="699" spans="1:19" ht="15">
      <c r="A699" s="45" t="str">
        <f>IF(ISBLANK(Data3!A687),"",Data3!A687)</f>
        <v/>
      </c>
      <c r="B699" s="45" t="str">
        <f>IF(ISBLANK(Data3!B687),"",Data3!B687)</f>
        <v/>
      </c>
      <c r="C699" s="45" t="str">
        <f>IF(ISBLANK(Data3!C687),"",Data3!C687)</f>
        <v/>
      </c>
      <c r="D699" s="45" t="str">
        <f>IF(ISBLANK(Data3!D687),"",Data3!D687)</f>
        <v/>
      </c>
      <c r="E699" s="45" t="str">
        <f>IF(ISBLANK(Data3!F687),"",Data3!F687)</f>
        <v/>
      </c>
      <c r="F699" s="45" t="str">
        <f>IF(ISBLANK(Data3!G687),"",Data3!G687)</f>
        <v/>
      </c>
      <c r="G699" s="45" t="str">
        <f>IF(ISBLANK(Data3!H687),"",Data3!H687)</f>
        <v/>
      </c>
      <c r="H699" s="45" t="str">
        <f>IF(ISBLANK(Data3!I687),"",Data3!I687)</f>
        <v/>
      </c>
      <c r="I699" s="45" t="str">
        <f>IF(ISBLANK(Data3!J687),"",Data3!J687)</f>
        <v/>
      </c>
      <c r="J699" s="45" t="str">
        <f>IF(ISBLANK(Data3!K687),"",Data3!K687)</f>
        <v/>
      </c>
      <c r="K699" s="45" t="str">
        <f>IF(ISBLANK(Data3!L687),"",Data3!L687)</f>
        <v/>
      </c>
      <c r="L699" s="45" t="str">
        <f>IF(ISBLANK(Data3!M687),"",Data3!M687)</f>
        <v/>
      </c>
      <c r="M699" s="45" t="str">
        <f>IF(ISBLANK(Data3!N687),"",Data3!N687)</f>
        <v/>
      </c>
      <c r="N699" s="45" t="str">
        <f>IF(ISBLANK(Data3!O687),"",Data3!O687)</f>
        <v/>
      </c>
      <c r="O699" s="45" t="str">
        <f>IF(ISBLANK(Data3!P687),"",Data3!P687)</f>
        <v/>
      </c>
      <c r="P699" s="45" t="str">
        <f>IF(ISBLANK(Data3!Q687),"",Data3!Q687)</f>
        <v/>
      </c>
      <c r="Q699" s="45" t="str">
        <f>IF(ISBLANK(Data3!R687),"",Data3!R687)</f>
        <v/>
      </c>
      <c r="R699" s="45" t="str">
        <f>IF(ISBLANK(Data3!T687),"",Data3!T687)</f>
        <v/>
      </c>
      <c r="S699" s="45" t="str">
        <f>IF(ISBLANK(Data3!U687),"",Data3!U687)</f>
        <v/>
      </c>
    </row>
    <row r="700" spans="1:19" ht="15">
      <c r="A700" s="45" t="str">
        <f>IF(ISBLANK(Data3!A688),"",Data3!A688)</f>
        <v/>
      </c>
      <c r="B700" s="45" t="str">
        <f>IF(ISBLANK(Data3!B688),"",Data3!B688)</f>
        <v/>
      </c>
      <c r="C700" s="45" t="str">
        <f>IF(ISBLANK(Data3!C688),"",Data3!C688)</f>
        <v/>
      </c>
      <c r="D700" s="45" t="str">
        <f>IF(ISBLANK(Data3!D688),"",Data3!D688)</f>
        <v/>
      </c>
      <c r="E700" s="45" t="str">
        <f>IF(ISBLANK(Data3!F688),"",Data3!F688)</f>
        <v/>
      </c>
      <c r="F700" s="45" t="str">
        <f>IF(ISBLANK(Data3!G688),"",Data3!G688)</f>
        <v/>
      </c>
      <c r="G700" s="45" t="str">
        <f>IF(ISBLANK(Data3!H688),"",Data3!H688)</f>
        <v/>
      </c>
      <c r="H700" s="45" t="str">
        <f>IF(ISBLANK(Data3!I688),"",Data3!I688)</f>
        <v/>
      </c>
      <c r="I700" s="45" t="str">
        <f>IF(ISBLANK(Data3!J688),"",Data3!J688)</f>
        <v/>
      </c>
      <c r="J700" s="45" t="str">
        <f>IF(ISBLANK(Data3!K688),"",Data3!K688)</f>
        <v/>
      </c>
      <c r="K700" s="45" t="str">
        <f>IF(ISBLANK(Data3!L688),"",Data3!L688)</f>
        <v/>
      </c>
      <c r="L700" s="45" t="str">
        <f>IF(ISBLANK(Data3!M688),"",Data3!M688)</f>
        <v/>
      </c>
      <c r="M700" s="45" t="str">
        <f>IF(ISBLANK(Data3!N688),"",Data3!N688)</f>
        <v/>
      </c>
      <c r="N700" s="45" t="str">
        <f>IF(ISBLANK(Data3!O688),"",Data3!O688)</f>
        <v/>
      </c>
      <c r="O700" s="45" t="str">
        <f>IF(ISBLANK(Data3!P688),"",Data3!P688)</f>
        <v/>
      </c>
      <c r="P700" s="45" t="str">
        <f>IF(ISBLANK(Data3!Q688),"",Data3!Q688)</f>
        <v/>
      </c>
      <c r="Q700" s="45" t="str">
        <f>IF(ISBLANK(Data3!R688),"",Data3!R688)</f>
        <v/>
      </c>
      <c r="R700" s="45" t="str">
        <f>IF(ISBLANK(Data3!T688),"",Data3!T688)</f>
        <v/>
      </c>
      <c r="S700" s="45" t="str">
        <f>IF(ISBLANK(Data3!U688),"",Data3!U688)</f>
        <v/>
      </c>
    </row>
    <row r="701" spans="1:19" ht="15">
      <c r="A701" s="45" t="str">
        <f>IF(ISBLANK(Data3!A689),"",Data3!A689)</f>
        <v/>
      </c>
      <c r="B701" s="45" t="str">
        <f>IF(ISBLANK(Data3!B689),"",Data3!B689)</f>
        <v/>
      </c>
      <c r="C701" s="45" t="str">
        <f>IF(ISBLANK(Data3!C689),"",Data3!C689)</f>
        <v/>
      </c>
      <c r="D701" s="45" t="str">
        <f>IF(ISBLANK(Data3!D689),"",Data3!D689)</f>
        <v/>
      </c>
      <c r="E701" s="45" t="str">
        <f>IF(ISBLANK(Data3!F689),"",Data3!F689)</f>
        <v/>
      </c>
      <c r="F701" s="45" t="str">
        <f>IF(ISBLANK(Data3!G689),"",Data3!G689)</f>
        <v/>
      </c>
      <c r="G701" s="45" t="str">
        <f>IF(ISBLANK(Data3!H689),"",Data3!H689)</f>
        <v/>
      </c>
      <c r="H701" s="45" t="str">
        <f>IF(ISBLANK(Data3!I689),"",Data3!I689)</f>
        <v/>
      </c>
      <c r="I701" s="45" t="str">
        <f>IF(ISBLANK(Data3!J689),"",Data3!J689)</f>
        <v/>
      </c>
      <c r="J701" s="45" t="str">
        <f>IF(ISBLANK(Data3!K689),"",Data3!K689)</f>
        <v/>
      </c>
      <c r="K701" s="45" t="str">
        <f>IF(ISBLANK(Data3!L689),"",Data3!L689)</f>
        <v/>
      </c>
      <c r="L701" s="45" t="str">
        <f>IF(ISBLANK(Data3!M689),"",Data3!M689)</f>
        <v/>
      </c>
      <c r="M701" s="45" t="str">
        <f>IF(ISBLANK(Data3!N689),"",Data3!N689)</f>
        <v/>
      </c>
      <c r="N701" s="45" t="str">
        <f>IF(ISBLANK(Data3!O689),"",Data3!O689)</f>
        <v/>
      </c>
      <c r="O701" s="45" t="str">
        <f>IF(ISBLANK(Data3!P689),"",Data3!P689)</f>
        <v/>
      </c>
      <c r="P701" s="45" t="str">
        <f>IF(ISBLANK(Data3!Q689),"",Data3!Q689)</f>
        <v/>
      </c>
      <c r="Q701" s="45" t="str">
        <f>IF(ISBLANK(Data3!R689),"",Data3!R689)</f>
        <v/>
      </c>
      <c r="R701" s="45" t="str">
        <f>IF(ISBLANK(Data3!T689),"",Data3!T689)</f>
        <v/>
      </c>
      <c r="S701" s="45" t="str">
        <f>IF(ISBLANK(Data3!U689),"",Data3!U689)</f>
        <v/>
      </c>
    </row>
    <row r="702" spans="1:19" ht="15">
      <c r="A702" s="45" t="str">
        <f>IF(ISBLANK(Data3!A690),"",Data3!A690)</f>
        <v/>
      </c>
      <c r="B702" s="45" t="str">
        <f>IF(ISBLANK(Data3!B690),"",Data3!B690)</f>
        <v/>
      </c>
      <c r="C702" s="45" t="str">
        <f>IF(ISBLANK(Data3!C690),"",Data3!C690)</f>
        <v/>
      </c>
      <c r="D702" s="45" t="str">
        <f>IF(ISBLANK(Data3!D690),"",Data3!D690)</f>
        <v/>
      </c>
      <c r="E702" s="45" t="str">
        <f>IF(ISBLANK(Data3!F690),"",Data3!F690)</f>
        <v/>
      </c>
      <c r="F702" s="45" t="str">
        <f>IF(ISBLANK(Data3!G690),"",Data3!G690)</f>
        <v/>
      </c>
      <c r="G702" s="45" t="str">
        <f>IF(ISBLANK(Data3!H690),"",Data3!H690)</f>
        <v/>
      </c>
      <c r="H702" s="45" t="str">
        <f>IF(ISBLANK(Data3!I690),"",Data3!I690)</f>
        <v/>
      </c>
      <c r="I702" s="45" t="str">
        <f>IF(ISBLANK(Data3!J690),"",Data3!J690)</f>
        <v/>
      </c>
      <c r="J702" s="45" t="str">
        <f>IF(ISBLANK(Data3!K690),"",Data3!K690)</f>
        <v/>
      </c>
      <c r="K702" s="45" t="str">
        <f>IF(ISBLANK(Data3!L690),"",Data3!L690)</f>
        <v/>
      </c>
      <c r="L702" s="45" t="str">
        <f>IF(ISBLANK(Data3!M690),"",Data3!M690)</f>
        <v/>
      </c>
      <c r="M702" s="45" t="str">
        <f>IF(ISBLANK(Data3!N690),"",Data3!N690)</f>
        <v/>
      </c>
      <c r="N702" s="45" t="str">
        <f>IF(ISBLANK(Data3!O690),"",Data3!O690)</f>
        <v/>
      </c>
      <c r="O702" s="45" t="str">
        <f>IF(ISBLANK(Data3!P690),"",Data3!P690)</f>
        <v/>
      </c>
      <c r="P702" s="45" t="str">
        <f>IF(ISBLANK(Data3!Q690),"",Data3!Q690)</f>
        <v/>
      </c>
      <c r="Q702" s="45" t="str">
        <f>IF(ISBLANK(Data3!R690),"",Data3!R690)</f>
        <v/>
      </c>
      <c r="R702" s="45" t="str">
        <f>IF(ISBLANK(Data3!T690),"",Data3!T690)</f>
        <v/>
      </c>
      <c r="S702" s="45" t="str">
        <f>IF(ISBLANK(Data3!U690),"",Data3!U690)</f>
        <v/>
      </c>
    </row>
    <row r="703" spans="1:19" ht="15">
      <c r="A703" s="45" t="str">
        <f>IF(ISBLANK(Data3!A691),"",Data3!A691)</f>
        <v/>
      </c>
      <c r="B703" s="45" t="str">
        <f>IF(ISBLANK(Data3!B691),"",Data3!B691)</f>
        <v/>
      </c>
      <c r="C703" s="45" t="str">
        <f>IF(ISBLANK(Data3!C691),"",Data3!C691)</f>
        <v/>
      </c>
      <c r="D703" s="45" t="str">
        <f>IF(ISBLANK(Data3!D691),"",Data3!D691)</f>
        <v/>
      </c>
      <c r="E703" s="45" t="str">
        <f>IF(ISBLANK(Data3!F691),"",Data3!F691)</f>
        <v/>
      </c>
      <c r="F703" s="45" t="str">
        <f>IF(ISBLANK(Data3!G691),"",Data3!G691)</f>
        <v/>
      </c>
      <c r="G703" s="45" t="str">
        <f>IF(ISBLANK(Data3!H691),"",Data3!H691)</f>
        <v/>
      </c>
      <c r="H703" s="45" t="str">
        <f>IF(ISBLANK(Data3!I691),"",Data3!I691)</f>
        <v/>
      </c>
      <c r="I703" s="45" t="str">
        <f>IF(ISBLANK(Data3!J691),"",Data3!J691)</f>
        <v/>
      </c>
      <c r="J703" s="45" t="str">
        <f>IF(ISBLANK(Data3!K691),"",Data3!K691)</f>
        <v/>
      </c>
      <c r="K703" s="45" t="str">
        <f>IF(ISBLANK(Data3!L691),"",Data3!L691)</f>
        <v/>
      </c>
      <c r="L703" s="45" t="str">
        <f>IF(ISBLANK(Data3!M691),"",Data3!M691)</f>
        <v/>
      </c>
      <c r="M703" s="45" t="str">
        <f>IF(ISBLANK(Data3!N691),"",Data3!N691)</f>
        <v/>
      </c>
      <c r="N703" s="45" t="str">
        <f>IF(ISBLANK(Data3!O691),"",Data3!O691)</f>
        <v/>
      </c>
      <c r="O703" s="45" t="str">
        <f>IF(ISBLANK(Data3!P691),"",Data3!P691)</f>
        <v/>
      </c>
      <c r="P703" s="45" t="str">
        <f>IF(ISBLANK(Data3!Q691),"",Data3!Q691)</f>
        <v/>
      </c>
      <c r="Q703" s="45" t="str">
        <f>IF(ISBLANK(Data3!R691),"",Data3!R691)</f>
        <v/>
      </c>
      <c r="R703" s="45" t="str">
        <f>IF(ISBLANK(Data3!T691),"",Data3!T691)</f>
        <v/>
      </c>
      <c r="S703" s="45" t="str">
        <f>IF(ISBLANK(Data3!U691),"",Data3!U691)</f>
        <v/>
      </c>
    </row>
    <row r="704" spans="1:19" ht="15">
      <c r="A704" s="45" t="str">
        <f>IF(ISBLANK(Data3!A692),"",Data3!A692)</f>
        <v/>
      </c>
      <c r="B704" s="45" t="str">
        <f>IF(ISBLANK(Data3!B692),"",Data3!B692)</f>
        <v/>
      </c>
      <c r="C704" s="45" t="str">
        <f>IF(ISBLANK(Data3!C692),"",Data3!C692)</f>
        <v/>
      </c>
      <c r="D704" s="45" t="str">
        <f>IF(ISBLANK(Data3!D692),"",Data3!D692)</f>
        <v/>
      </c>
      <c r="E704" s="45" t="str">
        <f>IF(ISBLANK(Data3!F692),"",Data3!F692)</f>
        <v/>
      </c>
      <c r="F704" s="45" t="str">
        <f>IF(ISBLANK(Data3!G692),"",Data3!G692)</f>
        <v/>
      </c>
      <c r="G704" s="45" t="str">
        <f>IF(ISBLANK(Data3!H692),"",Data3!H692)</f>
        <v/>
      </c>
      <c r="H704" s="45" t="str">
        <f>IF(ISBLANK(Data3!I692),"",Data3!I692)</f>
        <v/>
      </c>
      <c r="I704" s="45" t="str">
        <f>IF(ISBLANK(Data3!J692),"",Data3!J692)</f>
        <v/>
      </c>
      <c r="J704" s="45" t="str">
        <f>IF(ISBLANK(Data3!K692),"",Data3!K692)</f>
        <v/>
      </c>
      <c r="K704" s="45" t="str">
        <f>IF(ISBLANK(Data3!L692),"",Data3!L692)</f>
        <v/>
      </c>
      <c r="L704" s="45" t="str">
        <f>IF(ISBLANK(Data3!M692),"",Data3!M692)</f>
        <v/>
      </c>
      <c r="M704" s="45" t="str">
        <f>IF(ISBLANK(Data3!N692),"",Data3!N692)</f>
        <v/>
      </c>
      <c r="N704" s="45" t="str">
        <f>IF(ISBLANK(Data3!O692),"",Data3!O692)</f>
        <v/>
      </c>
      <c r="O704" s="45" t="str">
        <f>IF(ISBLANK(Data3!P692),"",Data3!P692)</f>
        <v/>
      </c>
      <c r="P704" s="45" t="str">
        <f>IF(ISBLANK(Data3!Q692),"",Data3!Q692)</f>
        <v/>
      </c>
      <c r="Q704" s="45" t="str">
        <f>IF(ISBLANK(Data3!R692),"",Data3!R692)</f>
        <v/>
      </c>
      <c r="R704" s="45" t="str">
        <f>IF(ISBLANK(Data3!T692),"",Data3!T692)</f>
        <v/>
      </c>
      <c r="S704" s="45" t="str">
        <f>IF(ISBLANK(Data3!U692),"",Data3!U692)</f>
        <v/>
      </c>
    </row>
    <row r="705" spans="1:19" ht="15">
      <c r="A705" s="45" t="str">
        <f>IF(ISBLANK(Data3!A693),"",Data3!A693)</f>
        <v/>
      </c>
      <c r="B705" s="45" t="str">
        <f>IF(ISBLANK(Data3!B693),"",Data3!B693)</f>
        <v/>
      </c>
      <c r="C705" s="45" t="str">
        <f>IF(ISBLANK(Data3!C693),"",Data3!C693)</f>
        <v/>
      </c>
      <c r="D705" s="45" t="str">
        <f>IF(ISBLANK(Data3!D693),"",Data3!D693)</f>
        <v/>
      </c>
      <c r="E705" s="45" t="str">
        <f>IF(ISBLANK(Data3!F693),"",Data3!F693)</f>
        <v/>
      </c>
      <c r="F705" s="45" t="str">
        <f>IF(ISBLANK(Data3!G693),"",Data3!G693)</f>
        <v/>
      </c>
      <c r="G705" s="45" t="str">
        <f>IF(ISBLANK(Data3!H693),"",Data3!H693)</f>
        <v/>
      </c>
      <c r="H705" s="45" t="str">
        <f>IF(ISBLANK(Data3!I693),"",Data3!I693)</f>
        <v/>
      </c>
      <c r="I705" s="45" t="str">
        <f>IF(ISBLANK(Data3!J693),"",Data3!J693)</f>
        <v/>
      </c>
      <c r="J705" s="45" t="str">
        <f>IF(ISBLANK(Data3!K693),"",Data3!K693)</f>
        <v/>
      </c>
      <c r="K705" s="45" t="str">
        <f>IF(ISBLANK(Data3!L693),"",Data3!L693)</f>
        <v/>
      </c>
      <c r="L705" s="45" t="str">
        <f>IF(ISBLANK(Data3!M693),"",Data3!M693)</f>
        <v/>
      </c>
      <c r="M705" s="45" t="str">
        <f>IF(ISBLANK(Data3!N693),"",Data3!N693)</f>
        <v/>
      </c>
      <c r="N705" s="45" t="str">
        <f>IF(ISBLANK(Data3!O693),"",Data3!O693)</f>
        <v/>
      </c>
      <c r="O705" s="45" t="str">
        <f>IF(ISBLANK(Data3!P693),"",Data3!P693)</f>
        <v/>
      </c>
      <c r="P705" s="45" t="str">
        <f>IF(ISBLANK(Data3!Q693),"",Data3!Q693)</f>
        <v/>
      </c>
      <c r="Q705" s="45" t="str">
        <f>IF(ISBLANK(Data3!R693),"",Data3!R693)</f>
        <v/>
      </c>
      <c r="R705" s="45" t="str">
        <f>IF(ISBLANK(Data3!T693),"",Data3!T693)</f>
        <v/>
      </c>
      <c r="S705" s="45" t="str">
        <f>IF(ISBLANK(Data3!U693),"",Data3!U693)</f>
        <v/>
      </c>
    </row>
    <row r="706" spans="1:19" ht="15">
      <c r="A706" s="45" t="str">
        <f>IF(ISBLANK(Data3!A694),"",Data3!A694)</f>
        <v/>
      </c>
      <c r="B706" s="45" t="str">
        <f>IF(ISBLANK(Data3!B694),"",Data3!B694)</f>
        <v/>
      </c>
      <c r="C706" s="45" t="str">
        <f>IF(ISBLANK(Data3!C694),"",Data3!C694)</f>
        <v/>
      </c>
      <c r="D706" s="45" t="str">
        <f>IF(ISBLANK(Data3!D694),"",Data3!D694)</f>
        <v/>
      </c>
      <c r="E706" s="45" t="str">
        <f>IF(ISBLANK(Data3!F694),"",Data3!F694)</f>
        <v/>
      </c>
      <c r="F706" s="45" t="str">
        <f>IF(ISBLANK(Data3!G694),"",Data3!G694)</f>
        <v/>
      </c>
      <c r="G706" s="45" t="str">
        <f>IF(ISBLANK(Data3!H694),"",Data3!H694)</f>
        <v/>
      </c>
      <c r="H706" s="45" t="str">
        <f>IF(ISBLANK(Data3!I694),"",Data3!I694)</f>
        <v/>
      </c>
      <c r="I706" s="45" t="str">
        <f>IF(ISBLANK(Data3!J694),"",Data3!J694)</f>
        <v/>
      </c>
      <c r="J706" s="45" t="str">
        <f>IF(ISBLANK(Data3!K694),"",Data3!K694)</f>
        <v/>
      </c>
      <c r="K706" s="45" t="str">
        <f>IF(ISBLANK(Data3!L694),"",Data3!L694)</f>
        <v/>
      </c>
      <c r="L706" s="45" t="str">
        <f>IF(ISBLANK(Data3!M694),"",Data3!M694)</f>
        <v/>
      </c>
      <c r="M706" s="45" t="str">
        <f>IF(ISBLANK(Data3!N694),"",Data3!N694)</f>
        <v/>
      </c>
      <c r="N706" s="45" t="str">
        <f>IF(ISBLANK(Data3!O694),"",Data3!O694)</f>
        <v/>
      </c>
      <c r="O706" s="45" t="str">
        <f>IF(ISBLANK(Data3!P694),"",Data3!P694)</f>
        <v/>
      </c>
      <c r="P706" s="45" t="str">
        <f>IF(ISBLANK(Data3!Q694),"",Data3!Q694)</f>
        <v/>
      </c>
      <c r="Q706" s="45" t="str">
        <f>IF(ISBLANK(Data3!R694),"",Data3!R694)</f>
        <v/>
      </c>
      <c r="R706" s="45" t="str">
        <f>IF(ISBLANK(Data3!T694),"",Data3!T694)</f>
        <v/>
      </c>
      <c r="S706" s="45" t="str">
        <f>IF(ISBLANK(Data3!U694),"",Data3!U694)</f>
        <v/>
      </c>
    </row>
    <row r="707" spans="1:19" ht="15">
      <c r="A707" s="45" t="str">
        <f>IF(ISBLANK(Data3!A695),"",Data3!A695)</f>
        <v/>
      </c>
      <c r="B707" s="45" t="str">
        <f>IF(ISBLANK(Data3!B695),"",Data3!B695)</f>
        <v/>
      </c>
      <c r="C707" s="45" t="str">
        <f>IF(ISBLANK(Data3!C695),"",Data3!C695)</f>
        <v/>
      </c>
      <c r="D707" s="45" t="str">
        <f>IF(ISBLANK(Data3!D695),"",Data3!D695)</f>
        <v/>
      </c>
      <c r="E707" s="45" t="str">
        <f>IF(ISBLANK(Data3!F695),"",Data3!F695)</f>
        <v/>
      </c>
      <c r="F707" s="45" t="str">
        <f>IF(ISBLANK(Data3!G695),"",Data3!G695)</f>
        <v/>
      </c>
      <c r="G707" s="45" t="str">
        <f>IF(ISBLANK(Data3!H695),"",Data3!H695)</f>
        <v/>
      </c>
      <c r="H707" s="45" t="str">
        <f>IF(ISBLANK(Data3!I695),"",Data3!I695)</f>
        <v/>
      </c>
      <c r="I707" s="45" t="str">
        <f>IF(ISBLANK(Data3!J695),"",Data3!J695)</f>
        <v/>
      </c>
      <c r="J707" s="45" t="str">
        <f>IF(ISBLANK(Data3!K695),"",Data3!K695)</f>
        <v/>
      </c>
      <c r="K707" s="45" t="str">
        <f>IF(ISBLANK(Data3!L695),"",Data3!L695)</f>
        <v/>
      </c>
      <c r="L707" s="45" t="str">
        <f>IF(ISBLANK(Data3!M695),"",Data3!M695)</f>
        <v/>
      </c>
      <c r="M707" s="45" t="str">
        <f>IF(ISBLANK(Data3!N695),"",Data3!N695)</f>
        <v/>
      </c>
      <c r="N707" s="45" t="str">
        <f>IF(ISBLANK(Data3!O695),"",Data3!O695)</f>
        <v/>
      </c>
      <c r="O707" s="45" t="str">
        <f>IF(ISBLANK(Data3!P695),"",Data3!P695)</f>
        <v/>
      </c>
      <c r="P707" s="45" t="str">
        <f>IF(ISBLANK(Data3!Q695),"",Data3!Q695)</f>
        <v/>
      </c>
      <c r="Q707" s="45" t="str">
        <f>IF(ISBLANK(Data3!R695),"",Data3!R695)</f>
        <v/>
      </c>
      <c r="R707" s="45" t="str">
        <f>IF(ISBLANK(Data3!T695),"",Data3!T695)</f>
        <v/>
      </c>
      <c r="S707" s="45" t="str">
        <f>IF(ISBLANK(Data3!U695),"",Data3!U695)</f>
        <v/>
      </c>
    </row>
    <row r="708" spans="1:19" ht="15">
      <c r="A708" s="45" t="str">
        <f>IF(ISBLANK(Data3!A696),"",Data3!A696)</f>
        <v/>
      </c>
      <c r="B708" s="45" t="str">
        <f>IF(ISBLANK(Data3!B696),"",Data3!B696)</f>
        <v/>
      </c>
      <c r="C708" s="45" t="str">
        <f>IF(ISBLANK(Data3!C696),"",Data3!C696)</f>
        <v/>
      </c>
      <c r="D708" s="45" t="str">
        <f>IF(ISBLANK(Data3!D696),"",Data3!D696)</f>
        <v/>
      </c>
      <c r="E708" s="45" t="str">
        <f>IF(ISBLANK(Data3!F696),"",Data3!F696)</f>
        <v/>
      </c>
      <c r="F708" s="45" t="str">
        <f>IF(ISBLANK(Data3!G696),"",Data3!G696)</f>
        <v/>
      </c>
      <c r="G708" s="45" t="str">
        <f>IF(ISBLANK(Data3!H696),"",Data3!H696)</f>
        <v/>
      </c>
      <c r="H708" s="45" t="str">
        <f>IF(ISBLANK(Data3!I696),"",Data3!I696)</f>
        <v/>
      </c>
      <c r="I708" s="45" t="str">
        <f>IF(ISBLANK(Data3!J696),"",Data3!J696)</f>
        <v/>
      </c>
      <c r="J708" s="45" t="str">
        <f>IF(ISBLANK(Data3!K696),"",Data3!K696)</f>
        <v/>
      </c>
      <c r="K708" s="45" t="str">
        <f>IF(ISBLANK(Data3!L696),"",Data3!L696)</f>
        <v/>
      </c>
      <c r="L708" s="45" t="str">
        <f>IF(ISBLANK(Data3!M696),"",Data3!M696)</f>
        <v/>
      </c>
      <c r="M708" s="45" t="str">
        <f>IF(ISBLANK(Data3!N696),"",Data3!N696)</f>
        <v/>
      </c>
      <c r="N708" s="45" t="str">
        <f>IF(ISBLANK(Data3!O696),"",Data3!O696)</f>
        <v/>
      </c>
      <c r="O708" s="45" t="str">
        <f>IF(ISBLANK(Data3!P696),"",Data3!P696)</f>
        <v/>
      </c>
      <c r="P708" s="45" t="str">
        <f>IF(ISBLANK(Data3!Q696),"",Data3!Q696)</f>
        <v/>
      </c>
      <c r="Q708" s="45" t="str">
        <f>IF(ISBLANK(Data3!R696),"",Data3!R696)</f>
        <v/>
      </c>
      <c r="R708" s="45" t="str">
        <f>IF(ISBLANK(Data3!T696),"",Data3!T696)</f>
        <v/>
      </c>
      <c r="S708" s="45" t="str">
        <f>IF(ISBLANK(Data3!U696),"",Data3!U696)</f>
        <v/>
      </c>
    </row>
    <row r="709" spans="1:19" ht="15">
      <c r="A709" s="45" t="str">
        <f>IF(ISBLANK(Data3!A697),"",Data3!A697)</f>
        <v/>
      </c>
      <c r="B709" s="45" t="str">
        <f>IF(ISBLANK(Data3!B697),"",Data3!B697)</f>
        <v/>
      </c>
      <c r="C709" s="45" t="str">
        <f>IF(ISBLANK(Data3!C697),"",Data3!C697)</f>
        <v/>
      </c>
      <c r="D709" s="45" t="str">
        <f>IF(ISBLANK(Data3!D697),"",Data3!D697)</f>
        <v/>
      </c>
      <c r="E709" s="45" t="str">
        <f>IF(ISBLANK(Data3!F697),"",Data3!F697)</f>
        <v/>
      </c>
      <c r="F709" s="45" t="str">
        <f>IF(ISBLANK(Data3!G697),"",Data3!G697)</f>
        <v/>
      </c>
      <c r="G709" s="45" t="str">
        <f>IF(ISBLANK(Data3!H697),"",Data3!H697)</f>
        <v/>
      </c>
      <c r="H709" s="45" t="str">
        <f>IF(ISBLANK(Data3!I697),"",Data3!I697)</f>
        <v/>
      </c>
      <c r="I709" s="45" t="str">
        <f>IF(ISBLANK(Data3!J697),"",Data3!J697)</f>
        <v/>
      </c>
      <c r="J709" s="45" t="str">
        <f>IF(ISBLANK(Data3!K697),"",Data3!K697)</f>
        <v/>
      </c>
      <c r="K709" s="45" t="str">
        <f>IF(ISBLANK(Data3!L697),"",Data3!L697)</f>
        <v/>
      </c>
      <c r="L709" s="45" t="str">
        <f>IF(ISBLANK(Data3!M697),"",Data3!M697)</f>
        <v/>
      </c>
      <c r="M709" s="45" t="str">
        <f>IF(ISBLANK(Data3!N697),"",Data3!N697)</f>
        <v/>
      </c>
      <c r="N709" s="45" t="str">
        <f>IF(ISBLANK(Data3!O697),"",Data3!O697)</f>
        <v/>
      </c>
      <c r="O709" s="45" t="str">
        <f>IF(ISBLANK(Data3!P697),"",Data3!P697)</f>
        <v/>
      </c>
      <c r="P709" s="45" t="str">
        <f>IF(ISBLANK(Data3!Q697),"",Data3!Q697)</f>
        <v/>
      </c>
      <c r="Q709" s="45" t="str">
        <f>IF(ISBLANK(Data3!R697),"",Data3!R697)</f>
        <v/>
      </c>
      <c r="R709" s="45" t="str">
        <f>IF(ISBLANK(Data3!T697),"",Data3!T697)</f>
        <v/>
      </c>
      <c r="S709" s="45" t="str">
        <f>IF(ISBLANK(Data3!U697),"",Data3!U697)</f>
        <v/>
      </c>
    </row>
    <row r="710" spans="1:19" ht="15">
      <c r="A710" s="45" t="str">
        <f>IF(ISBLANK(Data3!A698),"",Data3!A698)</f>
        <v/>
      </c>
      <c r="B710" s="45" t="str">
        <f>IF(ISBLANK(Data3!B698),"",Data3!B698)</f>
        <v/>
      </c>
      <c r="C710" s="45" t="str">
        <f>IF(ISBLANK(Data3!C698),"",Data3!C698)</f>
        <v/>
      </c>
      <c r="D710" s="45" t="str">
        <f>IF(ISBLANK(Data3!D698),"",Data3!D698)</f>
        <v/>
      </c>
      <c r="E710" s="45" t="str">
        <f>IF(ISBLANK(Data3!F698),"",Data3!F698)</f>
        <v/>
      </c>
      <c r="F710" s="45" t="str">
        <f>IF(ISBLANK(Data3!G698),"",Data3!G698)</f>
        <v/>
      </c>
      <c r="G710" s="45" t="str">
        <f>IF(ISBLANK(Data3!H698),"",Data3!H698)</f>
        <v/>
      </c>
      <c r="H710" s="45" t="str">
        <f>IF(ISBLANK(Data3!I698),"",Data3!I698)</f>
        <v/>
      </c>
      <c r="I710" s="45" t="str">
        <f>IF(ISBLANK(Data3!J698),"",Data3!J698)</f>
        <v/>
      </c>
      <c r="J710" s="45" t="str">
        <f>IF(ISBLANK(Data3!K698),"",Data3!K698)</f>
        <v/>
      </c>
      <c r="K710" s="45" t="str">
        <f>IF(ISBLANK(Data3!L698),"",Data3!L698)</f>
        <v/>
      </c>
      <c r="L710" s="45" t="str">
        <f>IF(ISBLANK(Data3!M698),"",Data3!M698)</f>
        <v/>
      </c>
      <c r="M710" s="45" t="str">
        <f>IF(ISBLANK(Data3!N698),"",Data3!N698)</f>
        <v/>
      </c>
      <c r="N710" s="45" t="str">
        <f>IF(ISBLANK(Data3!O698),"",Data3!O698)</f>
        <v/>
      </c>
      <c r="O710" s="45" t="str">
        <f>IF(ISBLANK(Data3!P698),"",Data3!P698)</f>
        <v/>
      </c>
      <c r="P710" s="45" t="str">
        <f>IF(ISBLANK(Data3!Q698),"",Data3!Q698)</f>
        <v/>
      </c>
      <c r="Q710" s="45" t="str">
        <f>IF(ISBLANK(Data3!R698),"",Data3!R698)</f>
        <v/>
      </c>
      <c r="R710" s="45" t="str">
        <f>IF(ISBLANK(Data3!T698),"",Data3!T698)</f>
        <v/>
      </c>
      <c r="S710" s="45" t="str">
        <f>IF(ISBLANK(Data3!U698),"",Data3!U698)</f>
        <v/>
      </c>
    </row>
    <row r="711" spans="1:19" ht="15">
      <c r="A711" s="45" t="str">
        <f>IF(ISBLANK(Data3!A699),"",Data3!A699)</f>
        <v/>
      </c>
      <c r="B711" s="45" t="str">
        <f>IF(ISBLANK(Data3!B699),"",Data3!B699)</f>
        <v/>
      </c>
      <c r="C711" s="45" t="str">
        <f>IF(ISBLANK(Data3!C699),"",Data3!C699)</f>
        <v/>
      </c>
      <c r="D711" s="45" t="str">
        <f>IF(ISBLANK(Data3!D699),"",Data3!D699)</f>
        <v/>
      </c>
      <c r="E711" s="45" t="str">
        <f>IF(ISBLANK(Data3!F699),"",Data3!F699)</f>
        <v/>
      </c>
      <c r="F711" s="45" t="str">
        <f>IF(ISBLANK(Data3!G699),"",Data3!G699)</f>
        <v/>
      </c>
      <c r="G711" s="45" t="str">
        <f>IF(ISBLANK(Data3!H699),"",Data3!H699)</f>
        <v/>
      </c>
      <c r="H711" s="45" t="str">
        <f>IF(ISBLANK(Data3!I699),"",Data3!I699)</f>
        <v/>
      </c>
      <c r="I711" s="45" t="str">
        <f>IF(ISBLANK(Data3!J699),"",Data3!J699)</f>
        <v/>
      </c>
      <c r="J711" s="45" t="str">
        <f>IF(ISBLANK(Data3!K699),"",Data3!K699)</f>
        <v/>
      </c>
      <c r="K711" s="45" t="str">
        <f>IF(ISBLANK(Data3!L699),"",Data3!L699)</f>
        <v/>
      </c>
      <c r="L711" s="45" t="str">
        <f>IF(ISBLANK(Data3!M699),"",Data3!M699)</f>
        <v/>
      </c>
      <c r="M711" s="45" t="str">
        <f>IF(ISBLANK(Data3!N699),"",Data3!N699)</f>
        <v/>
      </c>
      <c r="N711" s="45" t="str">
        <f>IF(ISBLANK(Data3!O699),"",Data3!O699)</f>
        <v/>
      </c>
      <c r="O711" s="45" t="str">
        <f>IF(ISBLANK(Data3!P699),"",Data3!P699)</f>
        <v/>
      </c>
      <c r="P711" s="45" t="str">
        <f>IF(ISBLANK(Data3!Q699),"",Data3!Q699)</f>
        <v/>
      </c>
      <c r="Q711" s="45" t="str">
        <f>IF(ISBLANK(Data3!R699),"",Data3!R699)</f>
        <v/>
      </c>
      <c r="R711" s="45" t="str">
        <f>IF(ISBLANK(Data3!T699),"",Data3!T699)</f>
        <v/>
      </c>
      <c r="S711" s="45" t="str">
        <f>IF(ISBLANK(Data3!U699),"",Data3!U699)</f>
        <v/>
      </c>
    </row>
    <row r="712" spans="1:19" ht="15">
      <c r="A712" s="45" t="str">
        <f>IF(ISBLANK(Data3!A700),"",Data3!A700)</f>
        <v/>
      </c>
      <c r="B712" s="45" t="str">
        <f>IF(ISBLANK(Data3!B700),"",Data3!B700)</f>
        <v/>
      </c>
      <c r="C712" s="45" t="str">
        <f>IF(ISBLANK(Data3!C700),"",Data3!C700)</f>
        <v/>
      </c>
      <c r="D712" s="45" t="str">
        <f>IF(ISBLANK(Data3!D700),"",Data3!D700)</f>
        <v/>
      </c>
      <c r="E712" s="45" t="str">
        <f>IF(ISBLANK(Data3!F700),"",Data3!F700)</f>
        <v/>
      </c>
      <c r="F712" s="45" t="str">
        <f>IF(ISBLANK(Data3!G700),"",Data3!G700)</f>
        <v/>
      </c>
      <c r="G712" s="45" t="str">
        <f>IF(ISBLANK(Data3!H700),"",Data3!H700)</f>
        <v/>
      </c>
      <c r="H712" s="45" t="str">
        <f>IF(ISBLANK(Data3!I700),"",Data3!I700)</f>
        <v/>
      </c>
      <c r="I712" s="45" t="str">
        <f>IF(ISBLANK(Data3!J700),"",Data3!J700)</f>
        <v/>
      </c>
      <c r="J712" s="45" t="str">
        <f>IF(ISBLANK(Data3!K700),"",Data3!K700)</f>
        <v/>
      </c>
      <c r="K712" s="45" t="str">
        <f>IF(ISBLANK(Data3!L700),"",Data3!L700)</f>
        <v/>
      </c>
      <c r="L712" s="45" t="str">
        <f>IF(ISBLANK(Data3!M700),"",Data3!M700)</f>
        <v/>
      </c>
      <c r="M712" s="45" t="str">
        <f>IF(ISBLANK(Data3!N700),"",Data3!N700)</f>
        <v/>
      </c>
      <c r="N712" s="45" t="str">
        <f>IF(ISBLANK(Data3!O700),"",Data3!O700)</f>
        <v/>
      </c>
      <c r="O712" s="45" t="str">
        <f>IF(ISBLANK(Data3!P700),"",Data3!P700)</f>
        <v/>
      </c>
      <c r="P712" s="45" t="str">
        <f>IF(ISBLANK(Data3!Q700),"",Data3!Q700)</f>
        <v/>
      </c>
      <c r="Q712" s="45" t="str">
        <f>IF(ISBLANK(Data3!R700),"",Data3!R700)</f>
        <v/>
      </c>
      <c r="R712" s="45" t="str">
        <f>IF(ISBLANK(Data3!T700),"",Data3!T700)</f>
        <v/>
      </c>
      <c r="S712" s="45" t="str">
        <f>IF(ISBLANK(Data3!U700),"",Data3!U700)</f>
        <v/>
      </c>
    </row>
    <row r="713" spans="1:19" ht="15">
      <c r="A713" s="45" t="str">
        <f>IF(ISBLANK(Data3!A701),"",Data3!A701)</f>
        <v/>
      </c>
      <c r="B713" s="45" t="str">
        <f>IF(ISBLANK(Data3!B701),"",Data3!B701)</f>
        <v/>
      </c>
      <c r="C713" s="45" t="str">
        <f>IF(ISBLANK(Data3!C701),"",Data3!C701)</f>
        <v/>
      </c>
      <c r="D713" s="45" t="str">
        <f>IF(ISBLANK(Data3!D701),"",Data3!D701)</f>
        <v/>
      </c>
      <c r="E713" s="45" t="str">
        <f>IF(ISBLANK(Data3!F701),"",Data3!F701)</f>
        <v/>
      </c>
      <c r="F713" s="45" t="str">
        <f>IF(ISBLANK(Data3!G701),"",Data3!G701)</f>
        <v/>
      </c>
      <c r="G713" s="45" t="str">
        <f>IF(ISBLANK(Data3!H701),"",Data3!H701)</f>
        <v/>
      </c>
      <c r="H713" s="45" t="str">
        <f>IF(ISBLANK(Data3!I701),"",Data3!I701)</f>
        <v/>
      </c>
      <c r="I713" s="45" t="str">
        <f>IF(ISBLANK(Data3!J701),"",Data3!J701)</f>
        <v/>
      </c>
      <c r="J713" s="45" t="str">
        <f>IF(ISBLANK(Data3!K701),"",Data3!K701)</f>
        <v/>
      </c>
      <c r="K713" s="45" t="str">
        <f>IF(ISBLANK(Data3!L701),"",Data3!L701)</f>
        <v/>
      </c>
      <c r="L713" s="45" t="str">
        <f>IF(ISBLANK(Data3!M701),"",Data3!M701)</f>
        <v/>
      </c>
      <c r="M713" s="45" t="str">
        <f>IF(ISBLANK(Data3!N701),"",Data3!N701)</f>
        <v/>
      </c>
      <c r="N713" s="45" t="str">
        <f>IF(ISBLANK(Data3!O701),"",Data3!O701)</f>
        <v/>
      </c>
      <c r="O713" s="45" t="str">
        <f>IF(ISBLANK(Data3!P701),"",Data3!P701)</f>
        <v/>
      </c>
      <c r="P713" s="45" t="str">
        <f>IF(ISBLANK(Data3!Q701),"",Data3!Q701)</f>
        <v/>
      </c>
      <c r="Q713" s="45" t="str">
        <f>IF(ISBLANK(Data3!R701),"",Data3!R701)</f>
        <v/>
      </c>
      <c r="R713" s="45" t="str">
        <f>IF(ISBLANK(Data3!T701),"",Data3!T701)</f>
        <v/>
      </c>
      <c r="S713" s="45" t="str">
        <f>IF(ISBLANK(Data3!U701),"",Data3!U701)</f>
        <v/>
      </c>
    </row>
    <row r="714" spans="1:19" ht="15">
      <c r="A714" s="45" t="str">
        <f>IF(ISBLANK(Data3!A702),"",Data3!A702)</f>
        <v/>
      </c>
      <c r="B714" s="45" t="str">
        <f>IF(ISBLANK(Data3!B702),"",Data3!B702)</f>
        <v/>
      </c>
      <c r="C714" s="45" t="str">
        <f>IF(ISBLANK(Data3!C702),"",Data3!C702)</f>
        <v/>
      </c>
      <c r="D714" s="45" t="str">
        <f>IF(ISBLANK(Data3!D702),"",Data3!D702)</f>
        <v/>
      </c>
      <c r="E714" s="45" t="str">
        <f>IF(ISBLANK(Data3!F702),"",Data3!F702)</f>
        <v/>
      </c>
      <c r="F714" s="45" t="str">
        <f>IF(ISBLANK(Data3!G702),"",Data3!G702)</f>
        <v/>
      </c>
      <c r="G714" s="45" t="str">
        <f>IF(ISBLANK(Data3!H702),"",Data3!H702)</f>
        <v/>
      </c>
      <c r="H714" s="45" t="str">
        <f>IF(ISBLANK(Data3!I702),"",Data3!I702)</f>
        <v/>
      </c>
      <c r="I714" s="45" t="str">
        <f>IF(ISBLANK(Data3!J702),"",Data3!J702)</f>
        <v/>
      </c>
      <c r="J714" s="45" t="str">
        <f>IF(ISBLANK(Data3!K702),"",Data3!K702)</f>
        <v/>
      </c>
      <c r="K714" s="45" t="str">
        <f>IF(ISBLANK(Data3!L702),"",Data3!L702)</f>
        <v/>
      </c>
      <c r="L714" s="45" t="str">
        <f>IF(ISBLANK(Data3!M702),"",Data3!M702)</f>
        <v/>
      </c>
      <c r="M714" s="45" t="str">
        <f>IF(ISBLANK(Data3!N702),"",Data3!N702)</f>
        <v/>
      </c>
      <c r="N714" s="45" t="str">
        <f>IF(ISBLANK(Data3!O702),"",Data3!O702)</f>
        <v/>
      </c>
      <c r="O714" s="45" t="str">
        <f>IF(ISBLANK(Data3!P702),"",Data3!P702)</f>
        <v/>
      </c>
      <c r="P714" s="45" t="str">
        <f>IF(ISBLANK(Data3!Q702),"",Data3!Q702)</f>
        <v/>
      </c>
      <c r="Q714" s="45" t="str">
        <f>IF(ISBLANK(Data3!R702),"",Data3!R702)</f>
        <v/>
      </c>
      <c r="R714" s="45" t="str">
        <f>IF(ISBLANK(Data3!T702),"",Data3!T702)</f>
        <v/>
      </c>
      <c r="S714" s="45" t="str">
        <f>IF(ISBLANK(Data3!U702),"",Data3!U702)</f>
        <v/>
      </c>
    </row>
    <row r="715" spans="1:19" ht="15">
      <c r="A715" s="45" t="str">
        <f>IF(ISBLANK(Data3!A703),"",Data3!A703)</f>
        <v/>
      </c>
      <c r="B715" s="45" t="str">
        <f>IF(ISBLANK(Data3!B703),"",Data3!B703)</f>
        <v/>
      </c>
      <c r="C715" s="45" t="str">
        <f>IF(ISBLANK(Data3!C703),"",Data3!C703)</f>
        <v/>
      </c>
      <c r="D715" s="45" t="str">
        <f>IF(ISBLANK(Data3!D703),"",Data3!D703)</f>
        <v/>
      </c>
      <c r="E715" s="45" t="str">
        <f>IF(ISBLANK(Data3!F703),"",Data3!F703)</f>
        <v/>
      </c>
      <c r="F715" s="45" t="str">
        <f>IF(ISBLANK(Data3!G703),"",Data3!G703)</f>
        <v/>
      </c>
      <c r="G715" s="45" t="str">
        <f>IF(ISBLANK(Data3!H703),"",Data3!H703)</f>
        <v/>
      </c>
      <c r="H715" s="45" t="str">
        <f>IF(ISBLANK(Data3!I703),"",Data3!I703)</f>
        <v/>
      </c>
      <c r="I715" s="45" t="str">
        <f>IF(ISBLANK(Data3!J703),"",Data3!J703)</f>
        <v/>
      </c>
      <c r="J715" s="45" t="str">
        <f>IF(ISBLANK(Data3!K703),"",Data3!K703)</f>
        <v/>
      </c>
      <c r="K715" s="45" t="str">
        <f>IF(ISBLANK(Data3!L703),"",Data3!L703)</f>
        <v/>
      </c>
      <c r="L715" s="45" t="str">
        <f>IF(ISBLANK(Data3!M703),"",Data3!M703)</f>
        <v/>
      </c>
      <c r="M715" s="45" t="str">
        <f>IF(ISBLANK(Data3!N703),"",Data3!N703)</f>
        <v/>
      </c>
      <c r="N715" s="45" t="str">
        <f>IF(ISBLANK(Data3!O703),"",Data3!O703)</f>
        <v/>
      </c>
      <c r="O715" s="45" t="str">
        <f>IF(ISBLANK(Data3!P703),"",Data3!P703)</f>
        <v/>
      </c>
      <c r="P715" s="45" t="str">
        <f>IF(ISBLANK(Data3!Q703),"",Data3!Q703)</f>
        <v/>
      </c>
      <c r="Q715" s="45" t="str">
        <f>IF(ISBLANK(Data3!R703),"",Data3!R703)</f>
        <v/>
      </c>
      <c r="R715" s="45" t="str">
        <f>IF(ISBLANK(Data3!T703),"",Data3!T703)</f>
        <v/>
      </c>
      <c r="S715" s="45" t="str">
        <f>IF(ISBLANK(Data3!U703),"",Data3!U703)</f>
        <v/>
      </c>
    </row>
    <row r="716" spans="1:19" ht="15">
      <c r="A716" s="45" t="str">
        <f>IF(ISBLANK(Data3!A704),"",Data3!A704)</f>
        <v/>
      </c>
      <c r="B716" s="45" t="str">
        <f>IF(ISBLANK(Data3!B704),"",Data3!B704)</f>
        <v/>
      </c>
      <c r="C716" s="45" t="str">
        <f>IF(ISBLANK(Data3!C704),"",Data3!C704)</f>
        <v/>
      </c>
      <c r="D716" s="45" t="str">
        <f>IF(ISBLANK(Data3!D704),"",Data3!D704)</f>
        <v/>
      </c>
      <c r="E716" s="45" t="str">
        <f>IF(ISBLANK(Data3!F704),"",Data3!F704)</f>
        <v/>
      </c>
      <c r="F716" s="45" t="str">
        <f>IF(ISBLANK(Data3!G704),"",Data3!G704)</f>
        <v/>
      </c>
      <c r="G716" s="45" t="str">
        <f>IF(ISBLANK(Data3!H704),"",Data3!H704)</f>
        <v/>
      </c>
      <c r="H716" s="45" t="str">
        <f>IF(ISBLANK(Data3!I704),"",Data3!I704)</f>
        <v/>
      </c>
      <c r="I716" s="45" t="str">
        <f>IF(ISBLANK(Data3!J704),"",Data3!J704)</f>
        <v/>
      </c>
      <c r="J716" s="45" t="str">
        <f>IF(ISBLANK(Data3!K704),"",Data3!K704)</f>
        <v/>
      </c>
      <c r="K716" s="45" t="str">
        <f>IF(ISBLANK(Data3!L704),"",Data3!L704)</f>
        <v/>
      </c>
      <c r="L716" s="45" t="str">
        <f>IF(ISBLANK(Data3!M704),"",Data3!M704)</f>
        <v/>
      </c>
      <c r="M716" s="45" t="str">
        <f>IF(ISBLANK(Data3!N704),"",Data3!N704)</f>
        <v/>
      </c>
      <c r="N716" s="45" t="str">
        <f>IF(ISBLANK(Data3!O704),"",Data3!O704)</f>
        <v/>
      </c>
      <c r="O716" s="45" t="str">
        <f>IF(ISBLANK(Data3!P704),"",Data3!P704)</f>
        <v/>
      </c>
      <c r="P716" s="45" t="str">
        <f>IF(ISBLANK(Data3!Q704),"",Data3!Q704)</f>
        <v/>
      </c>
      <c r="Q716" s="45" t="str">
        <f>IF(ISBLANK(Data3!R704),"",Data3!R704)</f>
        <v/>
      </c>
      <c r="R716" s="45" t="str">
        <f>IF(ISBLANK(Data3!T704),"",Data3!T704)</f>
        <v/>
      </c>
      <c r="S716" s="45" t="str">
        <f>IF(ISBLANK(Data3!U704),"",Data3!U704)</f>
        <v/>
      </c>
    </row>
    <row r="717" spans="1:19" ht="15">
      <c r="A717" s="45" t="str">
        <f>IF(ISBLANK(Data3!A705),"",Data3!A705)</f>
        <v/>
      </c>
      <c r="B717" s="45" t="str">
        <f>IF(ISBLANK(Data3!B705),"",Data3!B705)</f>
        <v/>
      </c>
      <c r="C717" s="45" t="str">
        <f>IF(ISBLANK(Data3!C705),"",Data3!C705)</f>
        <v/>
      </c>
      <c r="D717" s="45" t="str">
        <f>IF(ISBLANK(Data3!D705),"",Data3!D705)</f>
        <v/>
      </c>
      <c r="E717" s="45" t="str">
        <f>IF(ISBLANK(Data3!F705),"",Data3!F705)</f>
        <v/>
      </c>
      <c r="F717" s="45" t="str">
        <f>IF(ISBLANK(Data3!G705),"",Data3!G705)</f>
        <v/>
      </c>
      <c r="G717" s="45" t="str">
        <f>IF(ISBLANK(Data3!H705),"",Data3!H705)</f>
        <v/>
      </c>
      <c r="H717" s="45" t="str">
        <f>IF(ISBLANK(Data3!I705),"",Data3!I705)</f>
        <v/>
      </c>
      <c r="I717" s="45" t="str">
        <f>IF(ISBLANK(Data3!J705),"",Data3!J705)</f>
        <v/>
      </c>
      <c r="J717" s="45" t="str">
        <f>IF(ISBLANK(Data3!K705),"",Data3!K705)</f>
        <v/>
      </c>
      <c r="K717" s="45" t="str">
        <f>IF(ISBLANK(Data3!L705),"",Data3!L705)</f>
        <v/>
      </c>
      <c r="L717" s="45" t="str">
        <f>IF(ISBLANK(Data3!M705),"",Data3!M705)</f>
        <v/>
      </c>
      <c r="M717" s="45" t="str">
        <f>IF(ISBLANK(Data3!N705),"",Data3!N705)</f>
        <v/>
      </c>
      <c r="N717" s="45" t="str">
        <f>IF(ISBLANK(Data3!O705),"",Data3!O705)</f>
        <v/>
      </c>
      <c r="O717" s="45" t="str">
        <f>IF(ISBLANK(Data3!P705),"",Data3!P705)</f>
        <v/>
      </c>
      <c r="P717" s="45" t="str">
        <f>IF(ISBLANK(Data3!Q705),"",Data3!Q705)</f>
        <v/>
      </c>
      <c r="Q717" s="45" t="str">
        <f>IF(ISBLANK(Data3!R705),"",Data3!R705)</f>
        <v/>
      </c>
      <c r="R717" s="45" t="str">
        <f>IF(ISBLANK(Data3!T705),"",Data3!T705)</f>
        <v/>
      </c>
      <c r="S717" s="45" t="str">
        <f>IF(ISBLANK(Data3!U705),"",Data3!U705)</f>
        <v/>
      </c>
    </row>
    <row r="718" spans="1:19" ht="15">
      <c r="A718" s="45" t="str">
        <f>IF(ISBLANK(Data3!A706),"",Data3!A706)</f>
        <v/>
      </c>
      <c r="B718" s="45" t="str">
        <f>IF(ISBLANK(Data3!B706),"",Data3!B706)</f>
        <v/>
      </c>
      <c r="C718" s="45" t="str">
        <f>IF(ISBLANK(Data3!C706),"",Data3!C706)</f>
        <v/>
      </c>
      <c r="D718" s="45" t="str">
        <f>IF(ISBLANK(Data3!D706),"",Data3!D706)</f>
        <v/>
      </c>
      <c r="E718" s="45" t="str">
        <f>IF(ISBLANK(Data3!F706),"",Data3!F706)</f>
        <v/>
      </c>
      <c r="F718" s="45" t="str">
        <f>IF(ISBLANK(Data3!G706),"",Data3!G706)</f>
        <v/>
      </c>
      <c r="G718" s="45" t="str">
        <f>IF(ISBLANK(Data3!H706),"",Data3!H706)</f>
        <v/>
      </c>
      <c r="H718" s="45" t="str">
        <f>IF(ISBLANK(Data3!I706),"",Data3!I706)</f>
        <v/>
      </c>
      <c r="I718" s="45" t="str">
        <f>IF(ISBLANK(Data3!J706),"",Data3!J706)</f>
        <v/>
      </c>
      <c r="J718" s="45" t="str">
        <f>IF(ISBLANK(Data3!K706),"",Data3!K706)</f>
        <v/>
      </c>
      <c r="K718" s="45" t="str">
        <f>IF(ISBLANK(Data3!L706),"",Data3!L706)</f>
        <v/>
      </c>
      <c r="L718" s="45" t="str">
        <f>IF(ISBLANK(Data3!M706),"",Data3!M706)</f>
        <v/>
      </c>
      <c r="M718" s="45" t="str">
        <f>IF(ISBLANK(Data3!N706),"",Data3!N706)</f>
        <v/>
      </c>
      <c r="N718" s="45" t="str">
        <f>IF(ISBLANK(Data3!O706),"",Data3!O706)</f>
        <v/>
      </c>
      <c r="O718" s="45" t="str">
        <f>IF(ISBLANK(Data3!P706),"",Data3!P706)</f>
        <v/>
      </c>
      <c r="P718" s="45" t="str">
        <f>IF(ISBLANK(Data3!Q706),"",Data3!Q706)</f>
        <v/>
      </c>
      <c r="Q718" s="45" t="str">
        <f>IF(ISBLANK(Data3!R706),"",Data3!R706)</f>
        <v/>
      </c>
      <c r="R718" s="45" t="str">
        <f>IF(ISBLANK(Data3!T706),"",Data3!T706)</f>
        <v/>
      </c>
      <c r="S718" s="45" t="str">
        <f>IF(ISBLANK(Data3!U706),"",Data3!U706)</f>
        <v/>
      </c>
    </row>
    <row r="719" spans="1:19" ht="15">
      <c r="A719" s="45" t="str">
        <f>IF(ISBLANK(Data3!A707),"",Data3!A707)</f>
        <v/>
      </c>
      <c r="B719" s="45" t="str">
        <f>IF(ISBLANK(Data3!B707),"",Data3!B707)</f>
        <v/>
      </c>
      <c r="C719" s="45" t="str">
        <f>IF(ISBLANK(Data3!C707),"",Data3!C707)</f>
        <v/>
      </c>
      <c r="D719" s="45" t="str">
        <f>IF(ISBLANK(Data3!D707),"",Data3!D707)</f>
        <v/>
      </c>
      <c r="E719" s="45" t="str">
        <f>IF(ISBLANK(Data3!F707),"",Data3!F707)</f>
        <v/>
      </c>
      <c r="F719" s="45" t="str">
        <f>IF(ISBLANK(Data3!G707),"",Data3!G707)</f>
        <v/>
      </c>
      <c r="G719" s="45" t="str">
        <f>IF(ISBLANK(Data3!H707),"",Data3!H707)</f>
        <v/>
      </c>
      <c r="H719" s="45" t="str">
        <f>IF(ISBLANK(Data3!I707),"",Data3!I707)</f>
        <v/>
      </c>
      <c r="I719" s="45" t="str">
        <f>IF(ISBLANK(Data3!J707),"",Data3!J707)</f>
        <v/>
      </c>
      <c r="J719" s="45" t="str">
        <f>IF(ISBLANK(Data3!K707),"",Data3!K707)</f>
        <v/>
      </c>
      <c r="K719" s="45" t="str">
        <f>IF(ISBLANK(Data3!L707),"",Data3!L707)</f>
        <v/>
      </c>
      <c r="L719" s="45" t="str">
        <f>IF(ISBLANK(Data3!M707),"",Data3!M707)</f>
        <v/>
      </c>
      <c r="M719" s="45" t="str">
        <f>IF(ISBLANK(Data3!N707),"",Data3!N707)</f>
        <v/>
      </c>
      <c r="N719" s="45" t="str">
        <f>IF(ISBLANK(Data3!O707),"",Data3!O707)</f>
        <v/>
      </c>
      <c r="O719" s="45" t="str">
        <f>IF(ISBLANK(Data3!P707),"",Data3!P707)</f>
        <v/>
      </c>
      <c r="P719" s="45" t="str">
        <f>IF(ISBLANK(Data3!Q707),"",Data3!Q707)</f>
        <v/>
      </c>
      <c r="Q719" s="45" t="str">
        <f>IF(ISBLANK(Data3!R707),"",Data3!R707)</f>
        <v/>
      </c>
      <c r="R719" s="45" t="str">
        <f>IF(ISBLANK(Data3!T707),"",Data3!T707)</f>
        <v/>
      </c>
      <c r="S719" s="45" t="str">
        <f>IF(ISBLANK(Data3!U707),"",Data3!U707)</f>
        <v/>
      </c>
    </row>
    <row r="720" spans="1:19" ht="15">
      <c r="A720" s="45" t="str">
        <f>IF(ISBLANK(Data3!A708),"",Data3!A708)</f>
        <v/>
      </c>
      <c r="B720" s="45" t="str">
        <f>IF(ISBLANK(Data3!B708),"",Data3!B708)</f>
        <v/>
      </c>
      <c r="C720" s="45" t="str">
        <f>IF(ISBLANK(Data3!C708),"",Data3!C708)</f>
        <v/>
      </c>
      <c r="D720" s="45" t="str">
        <f>IF(ISBLANK(Data3!D708),"",Data3!D708)</f>
        <v/>
      </c>
      <c r="E720" s="45" t="str">
        <f>IF(ISBLANK(Data3!F708),"",Data3!F708)</f>
        <v/>
      </c>
      <c r="F720" s="45" t="str">
        <f>IF(ISBLANK(Data3!G708),"",Data3!G708)</f>
        <v/>
      </c>
      <c r="G720" s="45" t="str">
        <f>IF(ISBLANK(Data3!H708),"",Data3!H708)</f>
        <v/>
      </c>
      <c r="H720" s="45" t="str">
        <f>IF(ISBLANK(Data3!I708),"",Data3!I708)</f>
        <v/>
      </c>
      <c r="I720" s="45" t="str">
        <f>IF(ISBLANK(Data3!J708),"",Data3!J708)</f>
        <v/>
      </c>
      <c r="J720" s="45" t="str">
        <f>IF(ISBLANK(Data3!K708),"",Data3!K708)</f>
        <v/>
      </c>
      <c r="K720" s="45" t="str">
        <f>IF(ISBLANK(Data3!L708),"",Data3!L708)</f>
        <v/>
      </c>
      <c r="L720" s="45" t="str">
        <f>IF(ISBLANK(Data3!M708),"",Data3!M708)</f>
        <v/>
      </c>
      <c r="M720" s="45" t="str">
        <f>IF(ISBLANK(Data3!N708),"",Data3!N708)</f>
        <v/>
      </c>
      <c r="N720" s="45" t="str">
        <f>IF(ISBLANK(Data3!O708),"",Data3!O708)</f>
        <v/>
      </c>
      <c r="O720" s="45" t="str">
        <f>IF(ISBLANK(Data3!P708),"",Data3!P708)</f>
        <v/>
      </c>
      <c r="P720" s="45" t="str">
        <f>IF(ISBLANK(Data3!Q708),"",Data3!Q708)</f>
        <v/>
      </c>
      <c r="Q720" s="45" t="str">
        <f>IF(ISBLANK(Data3!R708),"",Data3!R708)</f>
        <v/>
      </c>
      <c r="R720" s="45" t="str">
        <f>IF(ISBLANK(Data3!T708),"",Data3!T708)</f>
        <v/>
      </c>
      <c r="S720" s="45" t="str">
        <f>IF(ISBLANK(Data3!U708),"",Data3!U708)</f>
        <v/>
      </c>
    </row>
    <row r="721" spans="1:19" ht="15">
      <c r="A721" s="45" t="str">
        <f>IF(ISBLANK(Data3!A709),"",Data3!A709)</f>
        <v/>
      </c>
      <c r="B721" s="45" t="str">
        <f>IF(ISBLANK(Data3!B709),"",Data3!B709)</f>
        <v/>
      </c>
      <c r="C721" s="45" t="str">
        <f>IF(ISBLANK(Data3!C709),"",Data3!C709)</f>
        <v/>
      </c>
      <c r="D721" s="45" t="str">
        <f>IF(ISBLANK(Data3!D709),"",Data3!D709)</f>
        <v/>
      </c>
      <c r="E721" s="45" t="str">
        <f>IF(ISBLANK(Data3!F709),"",Data3!F709)</f>
        <v/>
      </c>
      <c r="F721" s="45" t="str">
        <f>IF(ISBLANK(Data3!G709),"",Data3!G709)</f>
        <v/>
      </c>
      <c r="G721" s="45" t="str">
        <f>IF(ISBLANK(Data3!H709),"",Data3!H709)</f>
        <v/>
      </c>
      <c r="H721" s="45" t="str">
        <f>IF(ISBLANK(Data3!I709),"",Data3!I709)</f>
        <v/>
      </c>
      <c r="I721" s="45" t="str">
        <f>IF(ISBLANK(Data3!J709),"",Data3!J709)</f>
        <v/>
      </c>
      <c r="J721" s="45" t="str">
        <f>IF(ISBLANK(Data3!K709),"",Data3!K709)</f>
        <v/>
      </c>
      <c r="K721" s="45" t="str">
        <f>IF(ISBLANK(Data3!L709),"",Data3!L709)</f>
        <v/>
      </c>
      <c r="L721" s="45" t="str">
        <f>IF(ISBLANK(Data3!M709),"",Data3!M709)</f>
        <v/>
      </c>
      <c r="M721" s="45" t="str">
        <f>IF(ISBLANK(Data3!N709),"",Data3!N709)</f>
        <v/>
      </c>
      <c r="N721" s="45" t="str">
        <f>IF(ISBLANK(Data3!O709),"",Data3!O709)</f>
        <v/>
      </c>
      <c r="O721" s="45" t="str">
        <f>IF(ISBLANK(Data3!P709),"",Data3!P709)</f>
        <v/>
      </c>
      <c r="P721" s="45" t="str">
        <f>IF(ISBLANK(Data3!Q709),"",Data3!Q709)</f>
        <v/>
      </c>
      <c r="Q721" s="45" t="str">
        <f>IF(ISBLANK(Data3!R709),"",Data3!R709)</f>
        <v/>
      </c>
      <c r="R721" s="45" t="str">
        <f>IF(ISBLANK(Data3!T709),"",Data3!T709)</f>
        <v/>
      </c>
      <c r="S721" s="45" t="str">
        <f>IF(ISBLANK(Data3!U709),"",Data3!U709)</f>
        <v/>
      </c>
    </row>
    <row r="722" spans="1:19" ht="15">
      <c r="A722" s="45" t="str">
        <f>IF(ISBLANK(Data3!A710),"",Data3!A710)</f>
        <v/>
      </c>
      <c r="B722" s="45" t="str">
        <f>IF(ISBLANK(Data3!B710),"",Data3!B710)</f>
        <v/>
      </c>
      <c r="C722" s="45" t="str">
        <f>IF(ISBLANK(Data3!C710),"",Data3!C710)</f>
        <v/>
      </c>
      <c r="D722" s="45" t="str">
        <f>IF(ISBLANK(Data3!D710),"",Data3!D710)</f>
        <v/>
      </c>
      <c r="E722" s="45" t="str">
        <f>IF(ISBLANK(Data3!F710),"",Data3!F710)</f>
        <v/>
      </c>
      <c r="F722" s="45" t="str">
        <f>IF(ISBLANK(Data3!G710),"",Data3!G710)</f>
        <v/>
      </c>
      <c r="G722" s="45" t="str">
        <f>IF(ISBLANK(Data3!H710),"",Data3!H710)</f>
        <v/>
      </c>
      <c r="H722" s="45" t="str">
        <f>IF(ISBLANK(Data3!I710),"",Data3!I710)</f>
        <v/>
      </c>
      <c r="I722" s="45" t="str">
        <f>IF(ISBLANK(Data3!J710),"",Data3!J710)</f>
        <v/>
      </c>
      <c r="J722" s="45" t="str">
        <f>IF(ISBLANK(Data3!K710),"",Data3!K710)</f>
        <v/>
      </c>
      <c r="K722" s="45" t="str">
        <f>IF(ISBLANK(Data3!L710),"",Data3!L710)</f>
        <v/>
      </c>
      <c r="L722" s="45" t="str">
        <f>IF(ISBLANK(Data3!M710),"",Data3!M710)</f>
        <v/>
      </c>
      <c r="M722" s="45" t="str">
        <f>IF(ISBLANK(Data3!N710),"",Data3!N710)</f>
        <v/>
      </c>
      <c r="N722" s="45" t="str">
        <f>IF(ISBLANK(Data3!O710),"",Data3!O710)</f>
        <v/>
      </c>
      <c r="O722" s="45" t="str">
        <f>IF(ISBLANK(Data3!P710),"",Data3!P710)</f>
        <v/>
      </c>
      <c r="P722" s="45" t="str">
        <f>IF(ISBLANK(Data3!Q710),"",Data3!Q710)</f>
        <v/>
      </c>
      <c r="Q722" s="45" t="str">
        <f>IF(ISBLANK(Data3!R710),"",Data3!R710)</f>
        <v/>
      </c>
      <c r="R722" s="45" t="str">
        <f>IF(ISBLANK(Data3!T710),"",Data3!T710)</f>
        <v/>
      </c>
      <c r="S722" s="45" t="str">
        <f>IF(ISBLANK(Data3!U710),"",Data3!U710)</f>
        <v/>
      </c>
    </row>
    <row r="723" spans="1:19" ht="15">
      <c r="A723" s="45" t="str">
        <f>IF(ISBLANK(Data3!A711),"",Data3!A711)</f>
        <v/>
      </c>
      <c r="B723" s="45" t="str">
        <f>IF(ISBLANK(Data3!B711),"",Data3!B711)</f>
        <v/>
      </c>
      <c r="C723" s="45" t="str">
        <f>IF(ISBLANK(Data3!C711),"",Data3!C711)</f>
        <v/>
      </c>
      <c r="D723" s="45" t="str">
        <f>IF(ISBLANK(Data3!D711),"",Data3!D711)</f>
        <v/>
      </c>
      <c r="E723" s="45" t="str">
        <f>IF(ISBLANK(Data3!F711),"",Data3!F711)</f>
        <v/>
      </c>
      <c r="F723" s="45" t="str">
        <f>IF(ISBLANK(Data3!G711),"",Data3!G711)</f>
        <v/>
      </c>
      <c r="G723" s="45" t="str">
        <f>IF(ISBLANK(Data3!H711),"",Data3!H711)</f>
        <v/>
      </c>
      <c r="H723" s="45" t="str">
        <f>IF(ISBLANK(Data3!I711),"",Data3!I711)</f>
        <v/>
      </c>
      <c r="I723" s="45" t="str">
        <f>IF(ISBLANK(Data3!J711),"",Data3!J711)</f>
        <v/>
      </c>
      <c r="J723" s="45" t="str">
        <f>IF(ISBLANK(Data3!K711),"",Data3!K711)</f>
        <v/>
      </c>
      <c r="K723" s="45" t="str">
        <f>IF(ISBLANK(Data3!L711),"",Data3!L711)</f>
        <v/>
      </c>
      <c r="L723" s="45" t="str">
        <f>IF(ISBLANK(Data3!M711),"",Data3!M711)</f>
        <v/>
      </c>
      <c r="M723" s="45" t="str">
        <f>IF(ISBLANK(Data3!N711),"",Data3!N711)</f>
        <v/>
      </c>
      <c r="N723" s="45" t="str">
        <f>IF(ISBLANK(Data3!O711),"",Data3!O711)</f>
        <v/>
      </c>
      <c r="O723" s="45" t="str">
        <f>IF(ISBLANK(Data3!P711),"",Data3!P711)</f>
        <v/>
      </c>
      <c r="P723" s="45" t="str">
        <f>IF(ISBLANK(Data3!Q711),"",Data3!Q711)</f>
        <v/>
      </c>
      <c r="Q723" s="45" t="str">
        <f>IF(ISBLANK(Data3!R711),"",Data3!R711)</f>
        <v/>
      </c>
      <c r="R723" s="45" t="str">
        <f>IF(ISBLANK(Data3!T711),"",Data3!T711)</f>
        <v/>
      </c>
      <c r="S723" s="45" t="str">
        <f>IF(ISBLANK(Data3!U711),"",Data3!U711)</f>
        <v/>
      </c>
    </row>
    <row r="724" spans="1:19" ht="15">
      <c r="A724" s="45" t="str">
        <f>IF(ISBLANK(Data3!A712),"",Data3!A712)</f>
        <v/>
      </c>
      <c r="B724" s="45" t="str">
        <f>IF(ISBLANK(Data3!B712),"",Data3!B712)</f>
        <v/>
      </c>
      <c r="C724" s="45" t="str">
        <f>IF(ISBLANK(Data3!C712),"",Data3!C712)</f>
        <v/>
      </c>
      <c r="D724" s="45" t="str">
        <f>IF(ISBLANK(Data3!D712),"",Data3!D712)</f>
        <v/>
      </c>
      <c r="E724" s="45" t="str">
        <f>IF(ISBLANK(Data3!F712),"",Data3!F712)</f>
        <v/>
      </c>
      <c r="F724" s="45" t="str">
        <f>IF(ISBLANK(Data3!G712),"",Data3!G712)</f>
        <v/>
      </c>
      <c r="G724" s="45" t="str">
        <f>IF(ISBLANK(Data3!H712),"",Data3!H712)</f>
        <v/>
      </c>
      <c r="H724" s="45" t="str">
        <f>IF(ISBLANK(Data3!I712),"",Data3!I712)</f>
        <v/>
      </c>
      <c r="I724" s="45" t="str">
        <f>IF(ISBLANK(Data3!J712),"",Data3!J712)</f>
        <v/>
      </c>
      <c r="J724" s="45" t="str">
        <f>IF(ISBLANK(Data3!K712),"",Data3!K712)</f>
        <v/>
      </c>
      <c r="K724" s="45" t="str">
        <f>IF(ISBLANK(Data3!L712),"",Data3!L712)</f>
        <v/>
      </c>
      <c r="L724" s="45" t="str">
        <f>IF(ISBLANK(Data3!M712),"",Data3!M712)</f>
        <v/>
      </c>
      <c r="M724" s="45" t="str">
        <f>IF(ISBLANK(Data3!N712),"",Data3!N712)</f>
        <v/>
      </c>
      <c r="N724" s="45" t="str">
        <f>IF(ISBLANK(Data3!O712),"",Data3!O712)</f>
        <v/>
      </c>
      <c r="O724" s="45" t="str">
        <f>IF(ISBLANK(Data3!P712),"",Data3!P712)</f>
        <v/>
      </c>
      <c r="P724" s="45" t="str">
        <f>IF(ISBLANK(Data3!Q712),"",Data3!Q712)</f>
        <v/>
      </c>
      <c r="Q724" s="45" t="str">
        <f>IF(ISBLANK(Data3!R712),"",Data3!R712)</f>
        <v/>
      </c>
      <c r="R724" s="45" t="str">
        <f>IF(ISBLANK(Data3!T712),"",Data3!T712)</f>
        <v/>
      </c>
      <c r="S724" s="45" t="str">
        <f>IF(ISBLANK(Data3!U712),"",Data3!U712)</f>
        <v/>
      </c>
    </row>
    <row r="725" spans="1:19" ht="15">
      <c r="A725" s="45" t="str">
        <f>IF(ISBLANK(Data3!A713),"",Data3!A713)</f>
        <v/>
      </c>
      <c r="B725" s="45" t="str">
        <f>IF(ISBLANK(Data3!B713),"",Data3!B713)</f>
        <v/>
      </c>
      <c r="C725" s="45" t="str">
        <f>IF(ISBLANK(Data3!C713),"",Data3!C713)</f>
        <v/>
      </c>
      <c r="D725" s="45" t="str">
        <f>IF(ISBLANK(Data3!D713),"",Data3!D713)</f>
        <v/>
      </c>
      <c r="E725" s="45" t="str">
        <f>IF(ISBLANK(Data3!F713),"",Data3!F713)</f>
        <v/>
      </c>
      <c r="F725" s="45" t="str">
        <f>IF(ISBLANK(Data3!G713),"",Data3!G713)</f>
        <v/>
      </c>
      <c r="G725" s="45" t="str">
        <f>IF(ISBLANK(Data3!H713),"",Data3!H713)</f>
        <v/>
      </c>
      <c r="H725" s="45" t="str">
        <f>IF(ISBLANK(Data3!I713),"",Data3!I713)</f>
        <v/>
      </c>
      <c r="I725" s="45" t="str">
        <f>IF(ISBLANK(Data3!J713),"",Data3!J713)</f>
        <v/>
      </c>
      <c r="J725" s="45" t="str">
        <f>IF(ISBLANK(Data3!K713),"",Data3!K713)</f>
        <v/>
      </c>
      <c r="K725" s="45" t="str">
        <f>IF(ISBLANK(Data3!L713),"",Data3!L713)</f>
        <v/>
      </c>
      <c r="L725" s="45" t="str">
        <f>IF(ISBLANK(Data3!M713),"",Data3!M713)</f>
        <v/>
      </c>
      <c r="M725" s="45" t="str">
        <f>IF(ISBLANK(Data3!N713),"",Data3!N713)</f>
        <v/>
      </c>
      <c r="N725" s="45" t="str">
        <f>IF(ISBLANK(Data3!O713),"",Data3!O713)</f>
        <v/>
      </c>
      <c r="O725" s="45" t="str">
        <f>IF(ISBLANK(Data3!P713),"",Data3!P713)</f>
        <v/>
      </c>
      <c r="P725" s="45" t="str">
        <f>IF(ISBLANK(Data3!Q713),"",Data3!Q713)</f>
        <v/>
      </c>
      <c r="Q725" s="45" t="str">
        <f>IF(ISBLANK(Data3!R713),"",Data3!R713)</f>
        <v/>
      </c>
      <c r="R725" s="45" t="str">
        <f>IF(ISBLANK(Data3!T713),"",Data3!T713)</f>
        <v/>
      </c>
      <c r="S725" s="45" t="str">
        <f>IF(ISBLANK(Data3!U713),"",Data3!U713)</f>
        <v/>
      </c>
    </row>
    <row r="726" spans="1:19" ht="15">
      <c r="A726" s="45" t="str">
        <f>IF(ISBLANK(Data3!A714),"",Data3!A714)</f>
        <v/>
      </c>
      <c r="B726" s="45" t="str">
        <f>IF(ISBLANK(Data3!B714),"",Data3!B714)</f>
        <v/>
      </c>
      <c r="C726" s="45" t="str">
        <f>IF(ISBLANK(Data3!C714),"",Data3!C714)</f>
        <v/>
      </c>
      <c r="D726" s="45" t="str">
        <f>IF(ISBLANK(Data3!D714),"",Data3!D714)</f>
        <v/>
      </c>
      <c r="E726" s="45" t="str">
        <f>IF(ISBLANK(Data3!F714),"",Data3!F714)</f>
        <v/>
      </c>
      <c r="F726" s="45" t="str">
        <f>IF(ISBLANK(Data3!G714),"",Data3!G714)</f>
        <v/>
      </c>
      <c r="G726" s="45" t="str">
        <f>IF(ISBLANK(Data3!H714),"",Data3!H714)</f>
        <v/>
      </c>
      <c r="H726" s="45" t="str">
        <f>IF(ISBLANK(Data3!I714),"",Data3!I714)</f>
        <v/>
      </c>
      <c r="I726" s="45" t="str">
        <f>IF(ISBLANK(Data3!J714),"",Data3!J714)</f>
        <v/>
      </c>
      <c r="J726" s="45" t="str">
        <f>IF(ISBLANK(Data3!K714),"",Data3!K714)</f>
        <v/>
      </c>
      <c r="K726" s="45" t="str">
        <f>IF(ISBLANK(Data3!L714),"",Data3!L714)</f>
        <v/>
      </c>
      <c r="L726" s="45" t="str">
        <f>IF(ISBLANK(Data3!M714),"",Data3!M714)</f>
        <v/>
      </c>
      <c r="M726" s="45" t="str">
        <f>IF(ISBLANK(Data3!N714),"",Data3!N714)</f>
        <v/>
      </c>
      <c r="N726" s="45" t="str">
        <f>IF(ISBLANK(Data3!O714),"",Data3!O714)</f>
        <v/>
      </c>
      <c r="O726" s="45" t="str">
        <f>IF(ISBLANK(Data3!P714),"",Data3!P714)</f>
        <v/>
      </c>
      <c r="P726" s="45" t="str">
        <f>IF(ISBLANK(Data3!Q714),"",Data3!Q714)</f>
        <v/>
      </c>
      <c r="Q726" s="45" t="str">
        <f>IF(ISBLANK(Data3!R714),"",Data3!R714)</f>
        <v/>
      </c>
      <c r="R726" s="45" t="str">
        <f>IF(ISBLANK(Data3!T714),"",Data3!T714)</f>
        <v/>
      </c>
      <c r="S726" s="45" t="str">
        <f>IF(ISBLANK(Data3!U714),"",Data3!U714)</f>
        <v/>
      </c>
    </row>
    <row r="727" spans="1:19" ht="15">
      <c r="A727" s="45" t="str">
        <f>IF(ISBLANK(Data3!A715),"",Data3!A715)</f>
        <v/>
      </c>
      <c r="B727" s="45" t="str">
        <f>IF(ISBLANK(Data3!B715),"",Data3!B715)</f>
        <v/>
      </c>
      <c r="C727" s="45" t="str">
        <f>IF(ISBLANK(Data3!C715),"",Data3!C715)</f>
        <v/>
      </c>
      <c r="D727" s="45" t="str">
        <f>IF(ISBLANK(Data3!D715),"",Data3!D715)</f>
        <v/>
      </c>
      <c r="E727" s="45" t="str">
        <f>IF(ISBLANK(Data3!F715),"",Data3!F715)</f>
        <v/>
      </c>
      <c r="F727" s="45" t="str">
        <f>IF(ISBLANK(Data3!G715),"",Data3!G715)</f>
        <v/>
      </c>
      <c r="G727" s="45" t="str">
        <f>IF(ISBLANK(Data3!H715),"",Data3!H715)</f>
        <v/>
      </c>
      <c r="H727" s="45" t="str">
        <f>IF(ISBLANK(Data3!I715),"",Data3!I715)</f>
        <v/>
      </c>
      <c r="I727" s="45" t="str">
        <f>IF(ISBLANK(Data3!J715),"",Data3!J715)</f>
        <v/>
      </c>
      <c r="J727" s="45" t="str">
        <f>IF(ISBLANK(Data3!K715),"",Data3!K715)</f>
        <v/>
      </c>
      <c r="K727" s="45" t="str">
        <f>IF(ISBLANK(Data3!L715),"",Data3!L715)</f>
        <v/>
      </c>
      <c r="L727" s="45" t="str">
        <f>IF(ISBLANK(Data3!M715),"",Data3!M715)</f>
        <v/>
      </c>
      <c r="M727" s="45" t="str">
        <f>IF(ISBLANK(Data3!N715),"",Data3!N715)</f>
        <v/>
      </c>
      <c r="N727" s="45" t="str">
        <f>IF(ISBLANK(Data3!O715),"",Data3!O715)</f>
        <v/>
      </c>
      <c r="O727" s="45" t="str">
        <f>IF(ISBLANK(Data3!P715),"",Data3!P715)</f>
        <v/>
      </c>
      <c r="P727" s="45" t="str">
        <f>IF(ISBLANK(Data3!Q715),"",Data3!Q715)</f>
        <v/>
      </c>
      <c r="Q727" s="45" t="str">
        <f>IF(ISBLANK(Data3!R715),"",Data3!R715)</f>
        <v/>
      </c>
      <c r="R727" s="45" t="str">
        <f>IF(ISBLANK(Data3!T715),"",Data3!T715)</f>
        <v/>
      </c>
      <c r="S727" s="45" t="str">
        <f>IF(ISBLANK(Data3!U715),"",Data3!U715)</f>
        <v/>
      </c>
    </row>
    <row r="728" spans="1:19" ht="15">
      <c r="A728" s="45" t="str">
        <f>IF(ISBLANK(Data3!A716),"",Data3!A716)</f>
        <v/>
      </c>
      <c r="B728" s="45" t="str">
        <f>IF(ISBLANK(Data3!B716),"",Data3!B716)</f>
        <v/>
      </c>
      <c r="C728" s="45" t="str">
        <f>IF(ISBLANK(Data3!C716),"",Data3!C716)</f>
        <v/>
      </c>
      <c r="D728" s="45" t="str">
        <f>IF(ISBLANK(Data3!D716),"",Data3!D716)</f>
        <v/>
      </c>
      <c r="E728" s="45" t="str">
        <f>IF(ISBLANK(Data3!F716),"",Data3!F716)</f>
        <v/>
      </c>
      <c r="F728" s="45" t="str">
        <f>IF(ISBLANK(Data3!G716),"",Data3!G716)</f>
        <v/>
      </c>
      <c r="G728" s="45" t="str">
        <f>IF(ISBLANK(Data3!H716),"",Data3!H716)</f>
        <v/>
      </c>
      <c r="H728" s="45" t="str">
        <f>IF(ISBLANK(Data3!I716),"",Data3!I716)</f>
        <v/>
      </c>
      <c r="I728" s="45" t="str">
        <f>IF(ISBLANK(Data3!J716),"",Data3!J716)</f>
        <v/>
      </c>
      <c r="J728" s="45" t="str">
        <f>IF(ISBLANK(Data3!K716),"",Data3!K716)</f>
        <v/>
      </c>
      <c r="K728" s="45" t="str">
        <f>IF(ISBLANK(Data3!L716),"",Data3!L716)</f>
        <v/>
      </c>
      <c r="L728" s="45" t="str">
        <f>IF(ISBLANK(Data3!M716),"",Data3!M716)</f>
        <v/>
      </c>
      <c r="M728" s="45" t="str">
        <f>IF(ISBLANK(Data3!N716),"",Data3!N716)</f>
        <v/>
      </c>
      <c r="N728" s="45" t="str">
        <f>IF(ISBLANK(Data3!O716),"",Data3!O716)</f>
        <v/>
      </c>
      <c r="O728" s="45" t="str">
        <f>IF(ISBLANK(Data3!P716),"",Data3!P716)</f>
        <v/>
      </c>
      <c r="P728" s="45" t="str">
        <f>IF(ISBLANK(Data3!Q716),"",Data3!Q716)</f>
        <v/>
      </c>
      <c r="Q728" s="45" t="str">
        <f>IF(ISBLANK(Data3!R716),"",Data3!R716)</f>
        <v/>
      </c>
      <c r="R728" s="45" t="str">
        <f>IF(ISBLANK(Data3!T716),"",Data3!T716)</f>
        <v/>
      </c>
      <c r="S728" s="45" t="str">
        <f>IF(ISBLANK(Data3!U716),"",Data3!U716)</f>
        <v/>
      </c>
    </row>
    <row r="729" spans="1:19" ht="15">
      <c r="A729" s="45" t="str">
        <f>IF(ISBLANK(Data3!A717),"",Data3!A717)</f>
        <v/>
      </c>
      <c r="B729" s="45" t="str">
        <f>IF(ISBLANK(Data3!B717),"",Data3!B717)</f>
        <v/>
      </c>
      <c r="C729" s="45" t="str">
        <f>IF(ISBLANK(Data3!C717),"",Data3!C717)</f>
        <v/>
      </c>
      <c r="D729" s="45" t="str">
        <f>IF(ISBLANK(Data3!D717),"",Data3!D717)</f>
        <v/>
      </c>
      <c r="E729" s="45" t="str">
        <f>IF(ISBLANK(Data3!F717),"",Data3!F717)</f>
        <v/>
      </c>
      <c r="F729" s="45" t="str">
        <f>IF(ISBLANK(Data3!G717),"",Data3!G717)</f>
        <v/>
      </c>
      <c r="G729" s="45" t="str">
        <f>IF(ISBLANK(Data3!H717),"",Data3!H717)</f>
        <v/>
      </c>
      <c r="H729" s="45" t="str">
        <f>IF(ISBLANK(Data3!I717),"",Data3!I717)</f>
        <v/>
      </c>
      <c r="I729" s="45" t="str">
        <f>IF(ISBLANK(Data3!J717),"",Data3!J717)</f>
        <v/>
      </c>
      <c r="J729" s="45" t="str">
        <f>IF(ISBLANK(Data3!K717),"",Data3!K717)</f>
        <v/>
      </c>
      <c r="K729" s="45" t="str">
        <f>IF(ISBLANK(Data3!L717),"",Data3!L717)</f>
        <v/>
      </c>
      <c r="L729" s="45" t="str">
        <f>IF(ISBLANK(Data3!M717),"",Data3!M717)</f>
        <v/>
      </c>
      <c r="M729" s="45" t="str">
        <f>IF(ISBLANK(Data3!N717),"",Data3!N717)</f>
        <v/>
      </c>
      <c r="N729" s="45" t="str">
        <f>IF(ISBLANK(Data3!O717),"",Data3!O717)</f>
        <v/>
      </c>
      <c r="O729" s="45" t="str">
        <f>IF(ISBLANK(Data3!P717),"",Data3!P717)</f>
        <v/>
      </c>
      <c r="P729" s="45" t="str">
        <f>IF(ISBLANK(Data3!Q717),"",Data3!Q717)</f>
        <v/>
      </c>
      <c r="Q729" s="45" t="str">
        <f>IF(ISBLANK(Data3!R717),"",Data3!R717)</f>
        <v/>
      </c>
      <c r="R729" s="45" t="str">
        <f>IF(ISBLANK(Data3!T717),"",Data3!T717)</f>
        <v/>
      </c>
      <c r="S729" s="45" t="str">
        <f>IF(ISBLANK(Data3!U717),"",Data3!U717)</f>
        <v/>
      </c>
    </row>
    <row r="730" spans="1:19" ht="15">
      <c r="A730" s="45" t="str">
        <f>IF(ISBLANK(Data3!A718),"",Data3!A718)</f>
        <v/>
      </c>
      <c r="B730" s="45" t="str">
        <f>IF(ISBLANK(Data3!B718),"",Data3!B718)</f>
        <v/>
      </c>
      <c r="C730" s="45" t="str">
        <f>IF(ISBLANK(Data3!C718),"",Data3!C718)</f>
        <v/>
      </c>
      <c r="D730" s="45" t="str">
        <f>IF(ISBLANK(Data3!D718),"",Data3!D718)</f>
        <v/>
      </c>
      <c r="E730" s="45" t="str">
        <f>IF(ISBLANK(Data3!F718),"",Data3!F718)</f>
        <v/>
      </c>
      <c r="F730" s="45" t="str">
        <f>IF(ISBLANK(Data3!G718),"",Data3!G718)</f>
        <v/>
      </c>
      <c r="G730" s="45" t="str">
        <f>IF(ISBLANK(Data3!H718),"",Data3!H718)</f>
        <v/>
      </c>
      <c r="H730" s="45" t="str">
        <f>IF(ISBLANK(Data3!I718),"",Data3!I718)</f>
        <v/>
      </c>
      <c r="I730" s="45" t="str">
        <f>IF(ISBLANK(Data3!J718),"",Data3!J718)</f>
        <v/>
      </c>
      <c r="J730" s="45" t="str">
        <f>IF(ISBLANK(Data3!K718),"",Data3!K718)</f>
        <v/>
      </c>
      <c r="K730" s="45" t="str">
        <f>IF(ISBLANK(Data3!L718),"",Data3!L718)</f>
        <v/>
      </c>
      <c r="L730" s="45" t="str">
        <f>IF(ISBLANK(Data3!M718),"",Data3!M718)</f>
        <v/>
      </c>
      <c r="M730" s="45" t="str">
        <f>IF(ISBLANK(Data3!N718),"",Data3!N718)</f>
        <v/>
      </c>
      <c r="N730" s="45" t="str">
        <f>IF(ISBLANK(Data3!O718),"",Data3!O718)</f>
        <v/>
      </c>
      <c r="O730" s="45" t="str">
        <f>IF(ISBLANK(Data3!P718),"",Data3!P718)</f>
        <v/>
      </c>
      <c r="P730" s="45" t="str">
        <f>IF(ISBLANK(Data3!Q718),"",Data3!Q718)</f>
        <v/>
      </c>
      <c r="Q730" s="45" t="str">
        <f>IF(ISBLANK(Data3!R718),"",Data3!R718)</f>
        <v/>
      </c>
      <c r="R730" s="45" t="str">
        <f>IF(ISBLANK(Data3!T718),"",Data3!T718)</f>
        <v/>
      </c>
      <c r="S730" s="45" t="str">
        <f>IF(ISBLANK(Data3!U718),"",Data3!U718)</f>
        <v/>
      </c>
    </row>
    <row r="731" spans="1:19" ht="15">
      <c r="A731" s="45" t="str">
        <f>IF(ISBLANK(Data3!A719),"",Data3!A719)</f>
        <v/>
      </c>
      <c r="B731" s="45" t="str">
        <f>IF(ISBLANK(Data3!B719),"",Data3!B719)</f>
        <v/>
      </c>
      <c r="C731" s="45" t="str">
        <f>IF(ISBLANK(Data3!C719),"",Data3!C719)</f>
        <v/>
      </c>
      <c r="D731" s="45" t="str">
        <f>IF(ISBLANK(Data3!D719),"",Data3!D719)</f>
        <v/>
      </c>
      <c r="E731" s="45" t="str">
        <f>IF(ISBLANK(Data3!F719),"",Data3!F719)</f>
        <v/>
      </c>
      <c r="F731" s="45" t="str">
        <f>IF(ISBLANK(Data3!G719),"",Data3!G719)</f>
        <v/>
      </c>
      <c r="G731" s="45" t="str">
        <f>IF(ISBLANK(Data3!H719),"",Data3!H719)</f>
        <v/>
      </c>
      <c r="H731" s="45" t="str">
        <f>IF(ISBLANK(Data3!I719),"",Data3!I719)</f>
        <v/>
      </c>
      <c r="I731" s="45" t="str">
        <f>IF(ISBLANK(Data3!J719),"",Data3!J719)</f>
        <v/>
      </c>
      <c r="J731" s="45" t="str">
        <f>IF(ISBLANK(Data3!K719),"",Data3!K719)</f>
        <v/>
      </c>
      <c r="K731" s="45" t="str">
        <f>IF(ISBLANK(Data3!L719),"",Data3!L719)</f>
        <v/>
      </c>
      <c r="L731" s="45" t="str">
        <f>IF(ISBLANK(Data3!M719),"",Data3!M719)</f>
        <v/>
      </c>
      <c r="M731" s="45" t="str">
        <f>IF(ISBLANK(Data3!N719),"",Data3!N719)</f>
        <v/>
      </c>
      <c r="N731" s="45" t="str">
        <f>IF(ISBLANK(Data3!O719),"",Data3!O719)</f>
        <v/>
      </c>
      <c r="O731" s="45" t="str">
        <f>IF(ISBLANK(Data3!P719),"",Data3!P719)</f>
        <v/>
      </c>
      <c r="P731" s="45" t="str">
        <f>IF(ISBLANK(Data3!Q719),"",Data3!Q719)</f>
        <v/>
      </c>
      <c r="Q731" s="45" t="str">
        <f>IF(ISBLANK(Data3!R719),"",Data3!R719)</f>
        <v/>
      </c>
      <c r="R731" s="45" t="str">
        <f>IF(ISBLANK(Data3!T719),"",Data3!T719)</f>
        <v/>
      </c>
      <c r="S731" s="45" t="str">
        <f>IF(ISBLANK(Data3!U719),"",Data3!U719)</f>
        <v/>
      </c>
    </row>
    <row r="732" spans="1:19" ht="15">
      <c r="A732" s="45" t="str">
        <f>IF(ISBLANK(Data3!A720),"",Data3!A720)</f>
        <v/>
      </c>
      <c r="B732" s="45" t="str">
        <f>IF(ISBLANK(Data3!B720),"",Data3!B720)</f>
        <v/>
      </c>
      <c r="C732" s="45" t="str">
        <f>IF(ISBLANK(Data3!C720),"",Data3!C720)</f>
        <v/>
      </c>
      <c r="D732" s="45" t="str">
        <f>IF(ISBLANK(Data3!D720),"",Data3!D720)</f>
        <v/>
      </c>
      <c r="E732" s="45" t="str">
        <f>IF(ISBLANK(Data3!F720),"",Data3!F720)</f>
        <v/>
      </c>
      <c r="F732" s="45" t="str">
        <f>IF(ISBLANK(Data3!G720),"",Data3!G720)</f>
        <v/>
      </c>
      <c r="G732" s="45" t="str">
        <f>IF(ISBLANK(Data3!H720),"",Data3!H720)</f>
        <v/>
      </c>
      <c r="H732" s="45" t="str">
        <f>IF(ISBLANK(Data3!I720),"",Data3!I720)</f>
        <v/>
      </c>
      <c r="I732" s="45" t="str">
        <f>IF(ISBLANK(Data3!J720),"",Data3!J720)</f>
        <v/>
      </c>
      <c r="J732" s="45" t="str">
        <f>IF(ISBLANK(Data3!K720),"",Data3!K720)</f>
        <v/>
      </c>
      <c r="K732" s="45" t="str">
        <f>IF(ISBLANK(Data3!L720),"",Data3!L720)</f>
        <v/>
      </c>
      <c r="L732" s="45" t="str">
        <f>IF(ISBLANK(Data3!M720),"",Data3!M720)</f>
        <v/>
      </c>
      <c r="M732" s="45" t="str">
        <f>IF(ISBLANK(Data3!N720),"",Data3!N720)</f>
        <v/>
      </c>
      <c r="N732" s="45" t="str">
        <f>IF(ISBLANK(Data3!O720),"",Data3!O720)</f>
        <v/>
      </c>
      <c r="O732" s="45" t="str">
        <f>IF(ISBLANK(Data3!P720),"",Data3!P720)</f>
        <v/>
      </c>
      <c r="P732" s="45" t="str">
        <f>IF(ISBLANK(Data3!Q720),"",Data3!Q720)</f>
        <v/>
      </c>
      <c r="Q732" s="45" t="str">
        <f>IF(ISBLANK(Data3!R720),"",Data3!R720)</f>
        <v/>
      </c>
      <c r="R732" s="45" t="str">
        <f>IF(ISBLANK(Data3!T720),"",Data3!T720)</f>
        <v/>
      </c>
      <c r="S732" s="45" t="str">
        <f>IF(ISBLANK(Data3!U720),"",Data3!U720)</f>
        <v/>
      </c>
    </row>
    <row r="733" spans="1:19" ht="15">
      <c r="A733" s="45" t="str">
        <f>IF(ISBLANK(Data3!A721),"",Data3!A721)</f>
        <v/>
      </c>
      <c r="B733" s="45" t="str">
        <f>IF(ISBLANK(Data3!B721),"",Data3!B721)</f>
        <v/>
      </c>
      <c r="C733" s="45" t="str">
        <f>IF(ISBLANK(Data3!C721),"",Data3!C721)</f>
        <v/>
      </c>
      <c r="D733" s="45" t="str">
        <f>IF(ISBLANK(Data3!D721),"",Data3!D721)</f>
        <v/>
      </c>
      <c r="E733" s="45" t="str">
        <f>IF(ISBLANK(Data3!F721),"",Data3!F721)</f>
        <v/>
      </c>
      <c r="F733" s="45" t="str">
        <f>IF(ISBLANK(Data3!G721),"",Data3!G721)</f>
        <v/>
      </c>
      <c r="G733" s="45" t="str">
        <f>IF(ISBLANK(Data3!H721),"",Data3!H721)</f>
        <v/>
      </c>
      <c r="H733" s="45" t="str">
        <f>IF(ISBLANK(Data3!I721),"",Data3!I721)</f>
        <v/>
      </c>
      <c r="I733" s="45" t="str">
        <f>IF(ISBLANK(Data3!J721),"",Data3!J721)</f>
        <v/>
      </c>
      <c r="J733" s="45" t="str">
        <f>IF(ISBLANK(Data3!K721),"",Data3!K721)</f>
        <v/>
      </c>
      <c r="K733" s="45" t="str">
        <f>IF(ISBLANK(Data3!L721),"",Data3!L721)</f>
        <v/>
      </c>
      <c r="L733" s="45" t="str">
        <f>IF(ISBLANK(Data3!M721),"",Data3!M721)</f>
        <v/>
      </c>
      <c r="M733" s="45" t="str">
        <f>IF(ISBLANK(Data3!N721),"",Data3!N721)</f>
        <v/>
      </c>
      <c r="N733" s="45" t="str">
        <f>IF(ISBLANK(Data3!O721),"",Data3!O721)</f>
        <v/>
      </c>
      <c r="O733" s="45" t="str">
        <f>IF(ISBLANK(Data3!P721),"",Data3!P721)</f>
        <v/>
      </c>
      <c r="P733" s="45" t="str">
        <f>IF(ISBLANK(Data3!Q721),"",Data3!Q721)</f>
        <v/>
      </c>
      <c r="Q733" s="45" t="str">
        <f>IF(ISBLANK(Data3!R721),"",Data3!R721)</f>
        <v/>
      </c>
      <c r="R733" s="45" t="str">
        <f>IF(ISBLANK(Data3!T721),"",Data3!T721)</f>
        <v/>
      </c>
      <c r="S733" s="45" t="str">
        <f>IF(ISBLANK(Data3!U721),"",Data3!U721)</f>
        <v/>
      </c>
    </row>
    <row r="734" spans="1:19" ht="15">
      <c r="A734" s="45" t="str">
        <f>IF(ISBLANK(Data3!A722),"",Data3!A722)</f>
        <v/>
      </c>
      <c r="B734" s="45" t="str">
        <f>IF(ISBLANK(Data3!B722),"",Data3!B722)</f>
        <v/>
      </c>
      <c r="C734" s="45" t="str">
        <f>IF(ISBLANK(Data3!C722),"",Data3!C722)</f>
        <v/>
      </c>
      <c r="D734" s="45" t="str">
        <f>IF(ISBLANK(Data3!D722),"",Data3!D722)</f>
        <v/>
      </c>
      <c r="E734" s="45" t="str">
        <f>IF(ISBLANK(Data3!F722),"",Data3!F722)</f>
        <v/>
      </c>
      <c r="F734" s="45" t="str">
        <f>IF(ISBLANK(Data3!G722),"",Data3!G722)</f>
        <v/>
      </c>
      <c r="G734" s="45" t="str">
        <f>IF(ISBLANK(Data3!H722),"",Data3!H722)</f>
        <v/>
      </c>
      <c r="H734" s="45" t="str">
        <f>IF(ISBLANK(Data3!I722),"",Data3!I722)</f>
        <v/>
      </c>
      <c r="I734" s="45" t="str">
        <f>IF(ISBLANK(Data3!J722),"",Data3!J722)</f>
        <v/>
      </c>
      <c r="J734" s="45" t="str">
        <f>IF(ISBLANK(Data3!K722),"",Data3!K722)</f>
        <v/>
      </c>
      <c r="K734" s="45" t="str">
        <f>IF(ISBLANK(Data3!L722),"",Data3!L722)</f>
        <v/>
      </c>
      <c r="L734" s="45" t="str">
        <f>IF(ISBLANK(Data3!M722),"",Data3!M722)</f>
        <v/>
      </c>
      <c r="M734" s="45" t="str">
        <f>IF(ISBLANK(Data3!N722),"",Data3!N722)</f>
        <v/>
      </c>
      <c r="N734" s="45" t="str">
        <f>IF(ISBLANK(Data3!O722),"",Data3!O722)</f>
        <v/>
      </c>
      <c r="O734" s="45" t="str">
        <f>IF(ISBLANK(Data3!P722),"",Data3!P722)</f>
        <v/>
      </c>
      <c r="P734" s="45" t="str">
        <f>IF(ISBLANK(Data3!Q722),"",Data3!Q722)</f>
        <v/>
      </c>
      <c r="Q734" s="45" t="str">
        <f>IF(ISBLANK(Data3!R722),"",Data3!R722)</f>
        <v/>
      </c>
      <c r="R734" s="45" t="str">
        <f>IF(ISBLANK(Data3!T722),"",Data3!T722)</f>
        <v/>
      </c>
      <c r="S734" s="45" t="str">
        <f>IF(ISBLANK(Data3!U722),"",Data3!U722)</f>
        <v/>
      </c>
    </row>
    <row r="735" spans="1:19" ht="15">
      <c r="A735" s="45" t="str">
        <f>IF(ISBLANK(Data3!A723),"",Data3!A723)</f>
        <v/>
      </c>
      <c r="B735" s="45" t="str">
        <f>IF(ISBLANK(Data3!B723),"",Data3!B723)</f>
        <v/>
      </c>
      <c r="C735" s="45" t="str">
        <f>IF(ISBLANK(Data3!C723),"",Data3!C723)</f>
        <v/>
      </c>
      <c r="D735" s="45" t="str">
        <f>IF(ISBLANK(Data3!D723),"",Data3!D723)</f>
        <v/>
      </c>
      <c r="E735" s="45" t="str">
        <f>IF(ISBLANK(Data3!F723),"",Data3!F723)</f>
        <v/>
      </c>
      <c r="F735" s="45" t="str">
        <f>IF(ISBLANK(Data3!G723),"",Data3!G723)</f>
        <v/>
      </c>
      <c r="G735" s="45" t="str">
        <f>IF(ISBLANK(Data3!H723),"",Data3!H723)</f>
        <v/>
      </c>
      <c r="H735" s="45" t="str">
        <f>IF(ISBLANK(Data3!I723),"",Data3!I723)</f>
        <v/>
      </c>
      <c r="I735" s="45" t="str">
        <f>IF(ISBLANK(Data3!J723),"",Data3!J723)</f>
        <v/>
      </c>
      <c r="J735" s="45" t="str">
        <f>IF(ISBLANK(Data3!K723),"",Data3!K723)</f>
        <v/>
      </c>
      <c r="K735" s="45" t="str">
        <f>IF(ISBLANK(Data3!L723),"",Data3!L723)</f>
        <v/>
      </c>
      <c r="L735" s="45" t="str">
        <f>IF(ISBLANK(Data3!M723),"",Data3!M723)</f>
        <v/>
      </c>
      <c r="M735" s="45" t="str">
        <f>IF(ISBLANK(Data3!N723),"",Data3!N723)</f>
        <v/>
      </c>
      <c r="N735" s="45" t="str">
        <f>IF(ISBLANK(Data3!O723),"",Data3!O723)</f>
        <v/>
      </c>
      <c r="O735" s="45" t="str">
        <f>IF(ISBLANK(Data3!P723),"",Data3!P723)</f>
        <v/>
      </c>
      <c r="P735" s="45" t="str">
        <f>IF(ISBLANK(Data3!Q723),"",Data3!Q723)</f>
        <v/>
      </c>
      <c r="Q735" s="45" t="str">
        <f>IF(ISBLANK(Data3!R723),"",Data3!R723)</f>
        <v/>
      </c>
      <c r="R735" s="45" t="str">
        <f>IF(ISBLANK(Data3!T723),"",Data3!T723)</f>
        <v/>
      </c>
      <c r="S735" s="45" t="str">
        <f>IF(ISBLANK(Data3!U723),"",Data3!U723)</f>
        <v/>
      </c>
    </row>
    <row r="736" spans="1:19" ht="15">
      <c r="A736" s="45" t="str">
        <f>IF(ISBLANK(Data3!A724),"",Data3!A724)</f>
        <v/>
      </c>
      <c r="B736" s="45" t="str">
        <f>IF(ISBLANK(Data3!B724),"",Data3!B724)</f>
        <v/>
      </c>
      <c r="C736" s="45" t="str">
        <f>IF(ISBLANK(Data3!C724),"",Data3!C724)</f>
        <v/>
      </c>
      <c r="D736" s="45" t="str">
        <f>IF(ISBLANK(Data3!D724),"",Data3!D724)</f>
        <v/>
      </c>
      <c r="E736" s="45" t="str">
        <f>IF(ISBLANK(Data3!F724),"",Data3!F724)</f>
        <v/>
      </c>
      <c r="F736" s="45" t="str">
        <f>IF(ISBLANK(Data3!G724),"",Data3!G724)</f>
        <v/>
      </c>
      <c r="G736" s="45" t="str">
        <f>IF(ISBLANK(Data3!H724),"",Data3!H724)</f>
        <v/>
      </c>
      <c r="H736" s="45" t="str">
        <f>IF(ISBLANK(Data3!I724),"",Data3!I724)</f>
        <v/>
      </c>
      <c r="I736" s="45" t="str">
        <f>IF(ISBLANK(Data3!J724),"",Data3!J724)</f>
        <v/>
      </c>
      <c r="J736" s="45" t="str">
        <f>IF(ISBLANK(Data3!K724),"",Data3!K724)</f>
        <v/>
      </c>
      <c r="K736" s="45" t="str">
        <f>IF(ISBLANK(Data3!L724),"",Data3!L724)</f>
        <v/>
      </c>
      <c r="L736" s="45" t="str">
        <f>IF(ISBLANK(Data3!M724),"",Data3!M724)</f>
        <v/>
      </c>
      <c r="M736" s="45" t="str">
        <f>IF(ISBLANK(Data3!N724),"",Data3!N724)</f>
        <v/>
      </c>
      <c r="N736" s="45" t="str">
        <f>IF(ISBLANK(Data3!O724),"",Data3!O724)</f>
        <v/>
      </c>
      <c r="O736" s="45" t="str">
        <f>IF(ISBLANK(Data3!P724),"",Data3!P724)</f>
        <v/>
      </c>
      <c r="P736" s="45" t="str">
        <f>IF(ISBLANK(Data3!Q724),"",Data3!Q724)</f>
        <v/>
      </c>
      <c r="Q736" s="45" t="str">
        <f>IF(ISBLANK(Data3!R724),"",Data3!R724)</f>
        <v/>
      </c>
      <c r="R736" s="45" t="str">
        <f>IF(ISBLANK(Data3!T724),"",Data3!T724)</f>
        <v/>
      </c>
      <c r="S736" s="45" t="str">
        <f>IF(ISBLANK(Data3!U724),"",Data3!U724)</f>
        <v/>
      </c>
    </row>
    <row r="737" spans="1:19" ht="15">
      <c r="A737" s="45" t="str">
        <f>IF(ISBLANK(Data3!A725),"",Data3!A725)</f>
        <v/>
      </c>
      <c r="B737" s="45" t="str">
        <f>IF(ISBLANK(Data3!B725),"",Data3!B725)</f>
        <v/>
      </c>
      <c r="C737" s="45" t="str">
        <f>IF(ISBLANK(Data3!C725),"",Data3!C725)</f>
        <v/>
      </c>
      <c r="D737" s="45" t="str">
        <f>IF(ISBLANK(Data3!D725),"",Data3!D725)</f>
        <v/>
      </c>
      <c r="E737" s="45" t="str">
        <f>IF(ISBLANK(Data3!F725),"",Data3!F725)</f>
        <v/>
      </c>
      <c r="F737" s="45" t="str">
        <f>IF(ISBLANK(Data3!G725),"",Data3!G725)</f>
        <v/>
      </c>
      <c r="G737" s="45" t="str">
        <f>IF(ISBLANK(Data3!H725),"",Data3!H725)</f>
        <v/>
      </c>
      <c r="H737" s="45" t="str">
        <f>IF(ISBLANK(Data3!I725),"",Data3!I725)</f>
        <v/>
      </c>
      <c r="I737" s="45" t="str">
        <f>IF(ISBLANK(Data3!J725),"",Data3!J725)</f>
        <v/>
      </c>
      <c r="J737" s="45" t="str">
        <f>IF(ISBLANK(Data3!K725),"",Data3!K725)</f>
        <v/>
      </c>
      <c r="K737" s="45" t="str">
        <f>IF(ISBLANK(Data3!L725),"",Data3!L725)</f>
        <v/>
      </c>
      <c r="L737" s="45" t="str">
        <f>IF(ISBLANK(Data3!M725),"",Data3!M725)</f>
        <v/>
      </c>
      <c r="M737" s="45" t="str">
        <f>IF(ISBLANK(Data3!N725),"",Data3!N725)</f>
        <v/>
      </c>
      <c r="N737" s="45" t="str">
        <f>IF(ISBLANK(Data3!O725),"",Data3!O725)</f>
        <v/>
      </c>
      <c r="O737" s="45" t="str">
        <f>IF(ISBLANK(Data3!P725),"",Data3!P725)</f>
        <v/>
      </c>
      <c r="P737" s="45" t="str">
        <f>IF(ISBLANK(Data3!Q725),"",Data3!Q725)</f>
        <v/>
      </c>
      <c r="Q737" s="45" t="str">
        <f>IF(ISBLANK(Data3!R725),"",Data3!R725)</f>
        <v/>
      </c>
      <c r="R737" s="45" t="str">
        <f>IF(ISBLANK(Data3!T725),"",Data3!T725)</f>
        <v/>
      </c>
      <c r="S737" s="45" t="str">
        <f>IF(ISBLANK(Data3!U725),"",Data3!U725)</f>
        <v/>
      </c>
    </row>
    <row r="738" spans="1:19" ht="15">
      <c r="A738" s="45" t="str">
        <f>IF(ISBLANK(Data3!A726),"",Data3!A726)</f>
        <v/>
      </c>
      <c r="B738" s="45" t="str">
        <f>IF(ISBLANK(Data3!B726),"",Data3!B726)</f>
        <v/>
      </c>
      <c r="C738" s="45" t="str">
        <f>IF(ISBLANK(Data3!C726),"",Data3!C726)</f>
        <v/>
      </c>
      <c r="D738" s="45" t="str">
        <f>IF(ISBLANK(Data3!D726),"",Data3!D726)</f>
        <v/>
      </c>
      <c r="E738" s="45" t="str">
        <f>IF(ISBLANK(Data3!F726),"",Data3!F726)</f>
        <v/>
      </c>
      <c r="F738" s="45" t="str">
        <f>IF(ISBLANK(Data3!G726),"",Data3!G726)</f>
        <v/>
      </c>
      <c r="G738" s="45" t="str">
        <f>IF(ISBLANK(Data3!H726),"",Data3!H726)</f>
        <v/>
      </c>
      <c r="H738" s="45" t="str">
        <f>IF(ISBLANK(Data3!I726),"",Data3!I726)</f>
        <v/>
      </c>
      <c r="I738" s="45" t="str">
        <f>IF(ISBLANK(Data3!J726),"",Data3!J726)</f>
        <v/>
      </c>
      <c r="J738" s="45" t="str">
        <f>IF(ISBLANK(Data3!K726),"",Data3!K726)</f>
        <v/>
      </c>
      <c r="K738" s="45" t="str">
        <f>IF(ISBLANK(Data3!L726),"",Data3!L726)</f>
        <v/>
      </c>
      <c r="L738" s="45" t="str">
        <f>IF(ISBLANK(Data3!M726),"",Data3!M726)</f>
        <v/>
      </c>
      <c r="M738" s="45" t="str">
        <f>IF(ISBLANK(Data3!N726),"",Data3!N726)</f>
        <v/>
      </c>
      <c r="N738" s="45" t="str">
        <f>IF(ISBLANK(Data3!O726),"",Data3!O726)</f>
        <v/>
      </c>
      <c r="O738" s="45" t="str">
        <f>IF(ISBLANK(Data3!P726),"",Data3!P726)</f>
        <v/>
      </c>
      <c r="P738" s="45" t="str">
        <f>IF(ISBLANK(Data3!Q726),"",Data3!Q726)</f>
        <v/>
      </c>
      <c r="Q738" s="45" t="str">
        <f>IF(ISBLANK(Data3!R726),"",Data3!R726)</f>
        <v/>
      </c>
      <c r="R738" s="45" t="str">
        <f>IF(ISBLANK(Data3!T726),"",Data3!T726)</f>
        <v/>
      </c>
      <c r="S738" s="45" t="str">
        <f>IF(ISBLANK(Data3!U726),"",Data3!U726)</f>
        <v/>
      </c>
    </row>
    <row r="739" spans="1:19" ht="15">
      <c r="A739" s="45" t="str">
        <f>IF(ISBLANK(Data3!A727),"",Data3!A727)</f>
        <v/>
      </c>
      <c r="B739" s="45" t="str">
        <f>IF(ISBLANK(Data3!B727),"",Data3!B727)</f>
        <v/>
      </c>
      <c r="C739" s="45" t="str">
        <f>IF(ISBLANK(Data3!C727),"",Data3!C727)</f>
        <v/>
      </c>
      <c r="D739" s="45" t="str">
        <f>IF(ISBLANK(Data3!D727),"",Data3!D727)</f>
        <v/>
      </c>
      <c r="E739" s="45" t="str">
        <f>IF(ISBLANK(Data3!F727),"",Data3!F727)</f>
        <v/>
      </c>
      <c r="F739" s="45" t="str">
        <f>IF(ISBLANK(Data3!G727),"",Data3!G727)</f>
        <v/>
      </c>
      <c r="G739" s="45" t="str">
        <f>IF(ISBLANK(Data3!H727),"",Data3!H727)</f>
        <v/>
      </c>
      <c r="H739" s="45" t="str">
        <f>IF(ISBLANK(Data3!I727),"",Data3!I727)</f>
        <v/>
      </c>
      <c r="I739" s="45" t="str">
        <f>IF(ISBLANK(Data3!J727),"",Data3!J727)</f>
        <v/>
      </c>
      <c r="J739" s="45" t="str">
        <f>IF(ISBLANK(Data3!K727),"",Data3!K727)</f>
        <v/>
      </c>
      <c r="K739" s="45" t="str">
        <f>IF(ISBLANK(Data3!L727),"",Data3!L727)</f>
        <v/>
      </c>
      <c r="L739" s="45" t="str">
        <f>IF(ISBLANK(Data3!M727),"",Data3!M727)</f>
        <v/>
      </c>
      <c r="M739" s="45" t="str">
        <f>IF(ISBLANK(Data3!N727),"",Data3!N727)</f>
        <v/>
      </c>
      <c r="N739" s="45" t="str">
        <f>IF(ISBLANK(Data3!O727),"",Data3!O727)</f>
        <v/>
      </c>
      <c r="O739" s="45" t="str">
        <f>IF(ISBLANK(Data3!P727),"",Data3!P727)</f>
        <v/>
      </c>
      <c r="P739" s="45" t="str">
        <f>IF(ISBLANK(Data3!Q727),"",Data3!Q727)</f>
        <v/>
      </c>
      <c r="Q739" s="45" t="str">
        <f>IF(ISBLANK(Data3!R727),"",Data3!R727)</f>
        <v/>
      </c>
      <c r="R739" s="45" t="str">
        <f>IF(ISBLANK(Data3!T727),"",Data3!T727)</f>
        <v/>
      </c>
      <c r="S739" s="45" t="str">
        <f>IF(ISBLANK(Data3!U727),"",Data3!U727)</f>
        <v/>
      </c>
    </row>
    <row r="740" spans="1:19" ht="15">
      <c r="A740" s="45" t="str">
        <f>IF(ISBLANK(Data3!A728),"",Data3!A728)</f>
        <v/>
      </c>
      <c r="B740" s="45" t="str">
        <f>IF(ISBLANK(Data3!B728),"",Data3!B728)</f>
        <v/>
      </c>
      <c r="C740" s="45" t="str">
        <f>IF(ISBLANK(Data3!C728),"",Data3!C728)</f>
        <v/>
      </c>
      <c r="D740" s="45" t="str">
        <f>IF(ISBLANK(Data3!D728),"",Data3!D728)</f>
        <v/>
      </c>
      <c r="E740" s="45" t="str">
        <f>IF(ISBLANK(Data3!F728),"",Data3!F728)</f>
        <v/>
      </c>
      <c r="F740" s="45" t="str">
        <f>IF(ISBLANK(Data3!G728),"",Data3!G728)</f>
        <v/>
      </c>
      <c r="G740" s="45" t="str">
        <f>IF(ISBLANK(Data3!H728),"",Data3!H728)</f>
        <v/>
      </c>
      <c r="H740" s="45" t="str">
        <f>IF(ISBLANK(Data3!I728),"",Data3!I728)</f>
        <v/>
      </c>
      <c r="I740" s="45" t="str">
        <f>IF(ISBLANK(Data3!J728),"",Data3!J728)</f>
        <v/>
      </c>
      <c r="J740" s="45" t="str">
        <f>IF(ISBLANK(Data3!K728),"",Data3!K728)</f>
        <v/>
      </c>
      <c r="K740" s="45" t="str">
        <f>IF(ISBLANK(Data3!L728),"",Data3!L728)</f>
        <v/>
      </c>
      <c r="L740" s="45" t="str">
        <f>IF(ISBLANK(Data3!M728),"",Data3!M728)</f>
        <v/>
      </c>
      <c r="M740" s="45" t="str">
        <f>IF(ISBLANK(Data3!N728),"",Data3!N728)</f>
        <v/>
      </c>
      <c r="N740" s="45" t="str">
        <f>IF(ISBLANK(Data3!O728),"",Data3!O728)</f>
        <v/>
      </c>
      <c r="O740" s="45" t="str">
        <f>IF(ISBLANK(Data3!P728),"",Data3!P728)</f>
        <v/>
      </c>
      <c r="P740" s="45" t="str">
        <f>IF(ISBLANK(Data3!Q728),"",Data3!Q728)</f>
        <v/>
      </c>
      <c r="Q740" s="45" t="str">
        <f>IF(ISBLANK(Data3!R728),"",Data3!R728)</f>
        <v/>
      </c>
      <c r="R740" s="45" t="str">
        <f>IF(ISBLANK(Data3!T728),"",Data3!T728)</f>
        <v/>
      </c>
      <c r="S740" s="45" t="str">
        <f>IF(ISBLANK(Data3!U728),"",Data3!U728)</f>
        <v/>
      </c>
    </row>
    <row r="741" spans="1:19" ht="15">
      <c r="A741" s="45" t="str">
        <f>IF(ISBLANK(Data3!A729),"",Data3!A729)</f>
        <v/>
      </c>
      <c r="B741" s="45" t="str">
        <f>IF(ISBLANK(Data3!B729),"",Data3!B729)</f>
        <v/>
      </c>
      <c r="C741" s="45" t="str">
        <f>IF(ISBLANK(Data3!C729),"",Data3!C729)</f>
        <v/>
      </c>
      <c r="D741" s="45" t="str">
        <f>IF(ISBLANK(Data3!D729),"",Data3!D729)</f>
        <v/>
      </c>
      <c r="E741" s="45" t="str">
        <f>IF(ISBLANK(Data3!F729),"",Data3!F729)</f>
        <v/>
      </c>
      <c r="F741" s="45" t="str">
        <f>IF(ISBLANK(Data3!G729),"",Data3!G729)</f>
        <v/>
      </c>
      <c r="G741" s="45" t="str">
        <f>IF(ISBLANK(Data3!H729),"",Data3!H729)</f>
        <v/>
      </c>
      <c r="H741" s="45" t="str">
        <f>IF(ISBLANK(Data3!I729),"",Data3!I729)</f>
        <v/>
      </c>
      <c r="I741" s="45" t="str">
        <f>IF(ISBLANK(Data3!J729),"",Data3!J729)</f>
        <v/>
      </c>
      <c r="J741" s="45" t="str">
        <f>IF(ISBLANK(Data3!K729),"",Data3!K729)</f>
        <v/>
      </c>
      <c r="K741" s="45" t="str">
        <f>IF(ISBLANK(Data3!L729),"",Data3!L729)</f>
        <v/>
      </c>
      <c r="L741" s="45" t="str">
        <f>IF(ISBLANK(Data3!M729),"",Data3!M729)</f>
        <v/>
      </c>
      <c r="M741" s="45" t="str">
        <f>IF(ISBLANK(Data3!N729),"",Data3!N729)</f>
        <v/>
      </c>
      <c r="N741" s="45" t="str">
        <f>IF(ISBLANK(Data3!O729),"",Data3!O729)</f>
        <v/>
      </c>
      <c r="O741" s="45" t="str">
        <f>IF(ISBLANK(Data3!P729),"",Data3!P729)</f>
        <v/>
      </c>
      <c r="P741" s="45" t="str">
        <f>IF(ISBLANK(Data3!Q729),"",Data3!Q729)</f>
        <v/>
      </c>
      <c r="Q741" s="45" t="str">
        <f>IF(ISBLANK(Data3!R729),"",Data3!R729)</f>
        <v/>
      </c>
      <c r="R741" s="45" t="str">
        <f>IF(ISBLANK(Data3!T729),"",Data3!T729)</f>
        <v/>
      </c>
      <c r="S741" s="45" t="str">
        <f>IF(ISBLANK(Data3!U729),"",Data3!U729)</f>
        <v/>
      </c>
    </row>
    <row r="742" spans="1:19" ht="15">
      <c r="A742" s="45" t="str">
        <f>IF(ISBLANK(Data3!A730),"",Data3!A730)</f>
        <v/>
      </c>
      <c r="B742" s="45" t="str">
        <f>IF(ISBLANK(Data3!B730),"",Data3!B730)</f>
        <v/>
      </c>
      <c r="C742" s="45" t="str">
        <f>IF(ISBLANK(Data3!C730),"",Data3!C730)</f>
        <v/>
      </c>
      <c r="D742" s="45" t="str">
        <f>IF(ISBLANK(Data3!D730),"",Data3!D730)</f>
        <v/>
      </c>
      <c r="E742" s="45" t="str">
        <f>IF(ISBLANK(Data3!F730),"",Data3!F730)</f>
        <v/>
      </c>
      <c r="F742" s="45" t="str">
        <f>IF(ISBLANK(Data3!G730),"",Data3!G730)</f>
        <v/>
      </c>
      <c r="G742" s="45" t="str">
        <f>IF(ISBLANK(Data3!H730),"",Data3!H730)</f>
        <v/>
      </c>
      <c r="H742" s="45" t="str">
        <f>IF(ISBLANK(Data3!I730),"",Data3!I730)</f>
        <v/>
      </c>
      <c r="I742" s="45" t="str">
        <f>IF(ISBLANK(Data3!J730),"",Data3!J730)</f>
        <v/>
      </c>
      <c r="J742" s="45" t="str">
        <f>IF(ISBLANK(Data3!K730),"",Data3!K730)</f>
        <v/>
      </c>
      <c r="K742" s="45" t="str">
        <f>IF(ISBLANK(Data3!L730),"",Data3!L730)</f>
        <v/>
      </c>
      <c r="L742" s="45" t="str">
        <f>IF(ISBLANK(Data3!M730),"",Data3!M730)</f>
        <v/>
      </c>
      <c r="M742" s="45" t="str">
        <f>IF(ISBLANK(Data3!N730),"",Data3!N730)</f>
        <v/>
      </c>
      <c r="N742" s="45" t="str">
        <f>IF(ISBLANK(Data3!O730),"",Data3!O730)</f>
        <v/>
      </c>
      <c r="O742" s="45" t="str">
        <f>IF(ISBLANK(Data3!P730),"",Data3!P730)</f>
        <v/>
      </c>
      <c r="P742" s="45" t="str">
        <f>IF(ISBLANK(Data3!Q730),"",Data3!Q730)</f>
        <v/>
      </c>
      <c r="Q742" s="45" t="str">
        <f>IF(ISBLANK(Data3!R730),"",Data3!R730)</f>
        <v/>
      </c>
      <c r="R742" s="45" t="str">
        <f>IF(ISBLANK(Data3!T730),"",Data3!T730)</f>
        <v/>
      </c>
      <c r="S742" s="45" t="str">
        <f>IF(ISBLANK(Data3!U730),"",Data3!U730)</f>
        <v/>
      </c>
    </row>
    <row r="743" spans="1:19" ht="15">
      <c r="A743" s="45" t="str">
        <f>IF(ISBLANK(Data3!A731),"",Data3!A731)</f>
        <v/>
      </c>
      <c r="B743" s="45" t="str">
        <f>IF(ISBLANK(Data3!B731),"",Data3!B731)</f>
        <v/>
      </c>
      <c r="C743" s="45" t="str">
        <f>IF(ISBLANK(Data3!C731),"",Data3!C731)</f>
        <v/>
      </c>
      <c r="D743" s="45" t="str">
        <f>IF(ISBLANK(Data3!D731),"",Data3!D731)</f>
        <v/>
      </c>
      <c r="E743" s="45" t="str">
        <f>IF(ISBLANK(Data3!F731),"",Data3!F731)</f>
        <v/>
      </c>
      <c r="F743" s="45" t="str">
        <f>IF(ISBLANK(Data3!G731),"",Data3!G731)</f>
        <v/>
      </c>
      <c r="G743" s="45" t="str">
        <f>IF(ISBLANK(Data3!H731),"",Data3!H731)</f>
        <v/>
      </c>
      <c r="H743" s="45" t="str">
        <f>IF(ISBLANK(Data3!I731),"",Data3!I731)</f>
        <v/>
      </c>
      <c r="I743" s="45" t="str">
        <f>IF(ISBLANK(Data3!J731),"",Data3!J731)</f>
        <v/>
      </c>
      <c r="J743" s="45" t="str">
        <f>IF(ISBLANK(Data3!K731),"",Data3!K731)</f>
        <v/>
      </c>
      <c r="K743" s="45" t="str">
        <f>IF(ISBLANK(Data3!L731),"",Data3!L731)</f>
        <v/>
      </c>
      <c r="L743" s="45" t="str">
        <f>IF(ISBLANK(Data3!M731),"",Data3!M731)</f>
        <v/>
      </c>
      <c r="M743" s="45" t="str">
        <f>IF(ISBLANK(Data3!N731),"",Data3!N731)</f>
        <v/>
      </c>
      <c r="N743" s="45" t="str">
        <f>IF(ISBLANK(Data3!O731),"",Data3!O731)</f>
        <v/>
      </c>
      <c r="O743" s="45" t="str">
        <f>IF(ISBLANK(Data3!P731),"",Data3!P731)</f>
        <v/>
      </c>
      <c r="P743" s="45" t="str">
        <f>IF(ISBLANK(Data3!Q731),"",Data3!Q731)</f>
        <v/>
      </c>
      <c r="Q743" s="45" t="str">
        <f>IF(ISBLANK(Data3!R731),"",Data3!R731)</f>
        <v/>
      </c>
      <c r="R743" s="45" t="str">
        <f>IF(ISBLANK(Data3!T731),"",Data3!T731)</f>
        <v/>
      </c>
      <c r="S743" s="45" t="str">
        <f>IF(ISBLANK(Data3!U731),"",Data3!U731)</f>
        <v/>
      </c>
    </row>
    <row r="744" spans="1:19" ht="15">
      <c r="A744" s="45" t="str">
        <f>IF(ISBLANK(Data3!A732),"",Data3!A732)</f>
        <v/>
      </c>
      <c r="B744" s="45" t="str">
        <f>IF(ISBLANK(Data3!B732),"",Data3!B732)</f>
        <v/>
      </c>
      <c r="C744" s="45" t="str">
        <f>IF(ISBLANK(Data3!C732),"",Data3!C732)</f>
        <v/>
      </c>
      <c r="D744" s="45" t="str">
        <f>IF(ISBLANK(Data3!D732),"",Data3!D732)</f>
        <v/>
      </c>
      <c r="E744" s="45" t="str">
        <f>IF(ISBLANK(Data3!F732),"",Data3!F732)</f>
        <v/>
      </c>
      <c r="F744" s="45" t="str">
        <f>IF(ISBLANK(Data3!G732),"",Data3!G732)</f>
        <v/>
      </c>
      <c r="G744" s="45" t="str">
        <f>IF(ISBLANK(Data3!H732),"",Data3!H732)</f>
        <v/>
      </c>
      <c r="H744" s="45" t="str">
        <f>IF(ISBLANK(Data3!I732),"",Data3!I732)</f>
        <v/>
      </c>
      <c r="I744" s="45" t="str">
        <f>IF(ISBLANK(Data3!J732),"",Data3!J732)</f>
        <v/>
      </c>
      <c r="J744" s="45" t="str">
        <f>IF(ISBLANK(Data3!K732),"",Data3!K732)</f>
        <v/>
      </c>
      <c r="K744" s="45" t="str">
        <f>IF(ISBLANK(Data3!L732),"",Data3!L732)</f>
        <v/>
      </c>
      <c r="L744" s="45" t="str">
        <f>IF(ISBLANK(Data3!M732),"",Data3!M732)</f>
        <v/>
      </c>
      <c r="M744" s="45" t="str">
        <f>IF(ISBLANK(Data3!N732),"",Data3!N732)</f>
        <v/>
      </c>
      <c r="N744" s="45" t="str">
        <f>IF(ISBLANK(Data3!O732),"",Data3!O732)</f>
        <v/>
      </c>
      <c r="O744" s="45" t="str">
        <f>IF(ISBLANK(Data3!P732),"",Data3!P732)</f>
        <v/>
      </c>
      <c r="P744" s="45" t="str">
        <f>IF(ISBLANK(Data3!Q732),"",Data3!Q732)</f>
        <v/>
      </c>
      <c r="Q744" s="45" t="str">
        <f>IF(ISBLANK(Data3!R732),"",Data3!R732)</f>
        <v/>
      </c>
      <c r="R744" s="45" t="str">
        <f>IF(ISBLANK(Data3!T732),"",Data3!T732)</f>
        <v/>
      </c>
      <c r="S744" s="45" t="str">
        <f>IF(ISBLANK(Data3!U732),"",Data3!U732)</f>
        <v/>
      </c>
    </row>
    <row r="745" spans="1:19" ht="15">
      <c r="A745" s="45" t="str">
        <f>IF(ISBLANK(Data3!A733),"",Data3!A733)</f>
        <v/>
      </c>
      <c r="B745" s="45" t="str">
        <f>IF(ISBLANK(Data3!B733),"",Data3!B733)</f>
        <v/>
      </c>
      <c r="C745" s="45" t="str">
        <f>IF(ISBLANK(Data3!C733),"",Data3!C733)</f>
        <v/>
      </c>
      <c r="D745" s="45" t="str">
        <f>IF(ISBLANK(Data3!D733),"",Data3!D733)</f>
        <v/>
      </c>
      <c r="E745" s="45" t="str">
        <f>IF(ISBLANK(Data3!F733),"",Data3!F733)</f>
        <v/>
      </c>
      <c r="F745" s="45" t="str">
        <f>IF(ISBLANK(Data3!G733),"",Data3!G733)</f>
        <v/>
      </c>
      <c r="G745" s="45" t="str">
        <f>IF(ISBLANK(Data3!H733),"",Data3!H733)</f>
        <v/>
      </c>
      <c r="H745" s="45" t="str">
        <f>IF(ISBLANK(Data3!I733),"",Data3!I733)</f>
        <v/>
      </c>
      <c r="I745" s="45" t="str">
        <f>IF(ISBLANK(Data3!J733),"",Data3!J733)</f>
        <v/>
      </c>
      <c r="J745" s="45" t="str">
        <f>IF(ISBLANK(Data3!K733),"",Data3!K733)</f>
        <v/>
      </c>
      <c r="K745" s="45" t="str">
        <f>IF(ISBLANK(Data3!L733),"",Data3!L733)</f>
        <v/>
      </c>
      <c r="L745" s="45" t="str">
        <f>IF(ISBLANK(Data3!M733),"",Data3!M733)</f>
        <v/>
      </c>
      <c r="M745" s="45" t="str">
        <f>IF(ISBLANK(Data3!N733),"",Data3!N733)</f>
        <v/>
      </c>
      <c r="N745" s="45" t="str">
        <f>IF(ISBLANK(Data3!O733),"",Data3!O733)</f>
        <v/>
      </c>
      <c r="O745" s="45" t="str">
        <f>IF(ISBLANK(Data3!P733),"",Data3!P733)</f>
        <v/>
      </c>
      <c r="P745" s="45" t="str">
        <f>IF(ISBLANK(Data3!Q733),"",Data3!Q733)</f>
        <v/>
      </c>
      <c r="Q745" s="45" t="str">
        <f>IF(ISBLANK(Data3!R733),"",Data3!R733)</f>
        <v/>
      </c>
      <c r="R745" s="45" t="str">
        <f>IF(ISBLANK(Data3!T733),"",Data3!T733)</f>
        <v/>
      </c>
      <c r="S745" s="45" t="str">
        <f>IF(ISBLANK(Data3!U733),"",Data3!U733)</f>
        <v/>
      </c>
    </row>
    <row r="746" spans="1:19" ht="15">
      <c r="A746" s="45" t="str">
        <f>IF(ISBLANK(Data3!A734),"",Data3!A734)</f>
        <v/>
      </c>
      <c r="B746" s="45" t="str">
        <f>IF(ISBLANK(Data3!B734),"",Data3!B734)</f>
        <v/>
      </c>
      <c r="C746" s="45" t="str">
        <f>IF(ISBLANK(Data3!C734),"",Data3!C734)</f>
        <v/>
      </c>
      <c r="D746" s="45" t="str">
        <f>IF(ISBLANK(Data3!D734),"",Data3!D734)</f>
        <v/>
      </c>
      <c r="E746" s="45" t="str">
        <f>IF(ISBLANK(Data3!F734),"",Data3!F734)</f>
        <v/>
      </c>
      <c r="F746" s="45" t="str">
        <f>IF(ISBLANK(Data3!G734),"",Data3!G734)</f>
        <v/>
      </c>
      <c r="G746" s="45" t="str">
        <f>IF(ISBLANK(Data3!H734),"",Data3!H734)</f>
        <v/>
      </c>
      <c r="H746" s="45" t="str">
        <f>IF(ISBLANK(Data3!I734),"",Data3!I734)</f>
        <v/>
      </c>
      <c r="I746" s="45" t="str">
        <f>IF(ISBLANK(Data3!J734),"",Data3!J734)</f>
        <v/>
      </c>
      <c r="J746" s="45" t="str">
        <f>IF(ISBLANK(Data3!K734),"",Data3!K734)</f>
        <v/>
      </c>
      <c r="K746" s="45" t="str">
        <f>IF(ISBLANK(Data3!L734),"",Data3!L734)</f>
        <v/>
      </c>
      <c r="L746" s="45" t="str">
        <f>IF(ISBLANK(Data3!M734),"",Data3!M734)</f>
        <v/>
      </c>
      <c r="M746" s="45" t="str">
        <f>IF(ISBLANK(Data3!N734),"",Data3!N734)</f>
        <v/>
      </c>
      <c r="N746" s="45" t="str">
        <f>IF(ISBLANK(Data3!O734),"",Data3!O734)</f>
        <v/>
      </c>
      <c r="O746" s="45" t="str">
        <f>IF(ISBLANK(Data3!P734),"",Data3!P734)</f>
        <v/>
      </c>
      <c r="P746" s="45" t="str">
        <f>IF(ISBLANK(Data3!Q734),"",Data3!Q734)</f>
        <v/>
      </c>
      <c r="Q746" s="45" t="str">
        <f>IF(ISBLANK(Data3!R734),"",Data3!R734)</f>
        <v/>
      </c>
      <c r="R746" s="45" t="str">
        <f>IF(ISBLANK(Data3!T734),"",Data3!T734)</f>
        <v/>
      </c>
      <c r="S746" s="45" t="str">
        <f>IF(ISBLANK(Data3!U734),"",Data3!U734)</f>
        <v/>
      </c>
    </row>
    <row r="747" spans="1:19" ht="15">
      <c r="A747" s="45" t="str">
        <f>IF(ISBLANK(Data3!A735),"",Data3!A735)</f>
        <v/>
      </c>
      <c r="B747" s="45" t="str">
        <f>IF(ISBLANK(Data3!B735),"",Data3!B735)</f>
        <v/>
      </c>
      <c r="C747" s="45" t="str">
        <f>IF(ISBLANK(Data3!C735),"",Data3!C735)</f>
        <v/>
      </c>
      <c r="D747" s="45" t="str">
        <f>IF(ISBLANK(Data3!D735),"",Data3!D735)</f>
        <v/>
      </c>
      <c r="E747" s="45" t="str">
        <f>IF(ISBLANK(Data3!F735),"",Data3!F735)</f>
        <v/>
      </c>
      <c r="F747" s="45" t="str">
        <f>IF(ISBLANK(Data3!G735),"",Data3!G735)</f>
        <v/>
      </c>
      <c r="G747" s="45" t="str">
        <f>IF(ISBLANK(Data3!H735),"",Data3!H735)</f>
        <v/>
      </c>
      <c r="H747" s="45" t="str">
        <f>IF(ISBLANK(Data3!I735),"",Data3!I735)</f>
        <v/>
      </c>
      <c r="I747" s="45" t="str">
        <f>IF(ISBLANK(Data3!J735),"",Data3!J735)</f>
        <v/>
      </c>
      <c r="J747" s="45" t="str">
        <f>IF(ISBLANK(Data3!K735),"",Data3!K735)</f>
        <v/>
      </c>
      <c r="K747" s="45" t="str">
        <f>IF(ISBLANK(Data3!L735),"",Data3!L735)</f>
        <v/>
      </c>
      <c r="L747" s="45" t="str">
        <f>IF(ISBLANK(Data3!M735),"",Data3!M735)</f>
        <v/>
      </c>
      <c r="M747" s="45" t="str">
        <f>IF(ISBLANK(Data3!N735),"",Data3!N735)</f>
        <v/>
      </c>
      <c r="N747" s="45" t="str">
        <f>IF(ISBLANK(Data3!O735),"",Data3!O735)</f>
        <v/>
      </c>
      <c r="O747" s="45" t="str">
        <f>IF(ISBLANK(Data3!P735),"",Data3!P735)</f>
        <v/>
      </c>
      <c r="P747" s="45" t="str">
        <f>IF(ISBLANK(Data3!Q735),"",Data3!Q735)</f>
        <v/>
      </c>
      <c r="Q747" s="45" t="str">
        <f>IF(ISBLANK(Data3!R735),"",Data3!R735)</f>
        <v/>
      </c>
      <c r="R747" s="45" t="str">
        <f>IF(ISBLANK(Data3!T735),"",Data3!T735)</f>
        <v/>
      </c>
      <c r="S747" s="45" t="str">
        <f>IF(ISBLANK(Data3!U735),"",Data3!U735)</f>
        <v/>
      </c>
    </row>
    <row r="748" spans="1:19" ht="15">
      <c r="A748" s="45" t="str">
        <f>IF(ISBLANK(Data3!A736),"",Data3!A736)</f>
        <v/>
      </c>
      <c r="B748" s="45" t="str">
        <f>IF(ISBLANK(Data3!B736),"",Data3!B736)</f>
        <v/>
      </c>
      <c r="C748" s="45" t="str">
        <f>IF(ISBLANK(Data3!C736),"",Data3!C736)</f>
        <v/>
      </c>
      <c r="D748" s="45" t="str">
        <f>IF(ISBLANK(Data3!D736),"",Data3!D736)</f>
        <v/>
      </c>
      <c r="E748" s="45" t="str">
        <f>IF(ISBLANK(Data3!F736),"",Data3!F736)</f>
        <v/>
      </c>
      <c r="F748" s="45" t="str">
        <f>IF(ISBLANK(Data3!G736),"",Data3!G736)</f>
        <v/>
      </c>
      <c r="G748" s="45" t="str">
        <f>IF(ISBLANK(Data3!H736),"",Data3!H736)</f>
        <v/>
      </c>
      <c r="H748" s="45" t="str">
        <f>IF(ISBLANK(Data3!I736),"",Data3!I736)</f>
        <v/>
      </c>
      <c r="I748" s="45" t="str">
        <f>IF(ISBLANK(Data3!J736),"",Data3!J736)</f>
        <v/>
      </c>
      <c r="J748" s="45" t="str">
        <f>IF(ISBLANK(Data3!K736),"",Data3!K736)</f>
        <v/>
      </c>
      <c r="K748" s="45" t="str">
        <f>IF(ISBLANK(Data3!L736),"",Data3!L736)</f>
        <v/>
      </c>
      <c r="L748" s="45" t="str">
        <f>IF(ISBLANK(Data3!M736),"",Data3!M736)</f>
        <v/>
      </c>
      <c r="M748" s="45" t="str">
        <f>IF(ISBLANK(Data3!N736),"",Data3!N736)</f>
        <v/>
      </c>
      <c r="N748" s="45" t="str">
        <f>IF(ISBLANK(Data3!O736),"",Data3!O736)</f>
        <v/>
      </c>
      <c r="O748" s="45" t="str">
        <f>IF(ISBLANK(Data3!P736),"",Data3!P736)</f>
        <v/>
      </c>
      <c r="P748" s="45" t="str">
        <f>IF(ISBLANK(Data3!Q736),"",Data3!Q736)</f>
        <v/>
      </c>
      <c r="Q748" s="45" t="str">
        <f>IF(ISBLANK(Data3!R736),"",Data3!R736)</f>
        <v/>
      </c>
      <c r="R748" s="45" t="str">
        <f>IF(ISBLANK(Data3!T736),"",Data3!T736)</f>
        <v/>
      </c>
      <c r="S748" s="45" t="str">
        <f>IF(ISBLANK(Data3!U736),"",Data3!U736)</f>
        <v/>
      </c>
    </row>
    <row r="749" spans="1:19" ht="15">
      <c r="A749" s="45" t="str">
        <f>IF(ISBLANK(Data3!A737),"",Data3!A737)</f>
        <v/>
      </c>
      <c r="B749" s="45" t="str">
        <f>IF(ISBLANK(Data3!B737),"",Data3!B737)</f>
        <v/>
      </c>
      <c r="C749" s="45" t="str">
        <f>IF(ISBLANK(Data3!C737),"",Data3!C737)</f>
        <v/>
      </c>
      <c r="D749" s="45" t="str">
        <f>IF(ISBLANK(Data3!D737),"",Data3!D737)</f>
        <v/>
      </c>
      <c r="E749" s="45" t="str">
        <f>IF(ISBLANK(Data3!F737),"",Data3!F737)</f>
        <v/>
      </c>
      <c r="F749" s="45" t="str">
        <f>IF(ISBLANK(Data3!G737),"",Data3!G737)</f>
        <v/>
      </c>
      <c r="G749" s="45" t="str">
        <f>IF(ISBLANK(Data3!H737),"",Data3!H737)</f>
        <v/>
      </c>
      <c r="H749" s="45" t="str">
        <f>IF(ISBLANK(Data3!I737),"",Data3!I737)</f>
        <v/>
      </c>
      <c r="I749" s="45" t="str">
        <f>IF(ISBLANK(Data3!J737),"",Data3!J737)</f>
        <v/>
      </c>
      <c r="J749" s="45" t="str">
        <f>IF(ISBLANK(Data3!K737),"",Data3!K737)</f>
        <v/>
      </c>
      <c r="K749" s="45" t="str">
        <f>IF(ISBLANK(Data3!L737),"",Data3!L737)</f>
        <v/>
      </c>
      <c r="L749" s="45" t="str">
        <f>IF(ISBLANK(Data3!M737),"",Data3!M737)</f>
        <v/>
      </c>
      <c r="M749" s="45" t="str">
        <f>IF(ISBLANK(Data3!N737),"",Data3!N737)</f>
        <v/>
      </c>
      <c r="N749" s="45" t="str">
        <f>IF(ISBLANK(Data3!O737),"",Data3!O737)</f>
        <v/>
      </c>
      <c r="O749" s="45" t="str">
        <f>IF(ISBLANK(Data3!P737),"",Data3!P737)</f>
        <v/>
      </c>
      <c r="P749" s="45" t="str">
        <f>IF(ISBLANK(Data3!Q737),"",Data3!Q737)</f>
        <v/>
      </c>
      <c r="Q749" s="45" t="str">
        <f>IF(ISBLANK(Data3!R737),"",Data3!R737)</f>
        <v/>
      </c>
      <c r="R749" s="45" t="str">
        <f>IF(ISBLANK(Data3!T737),"",Data3!T737)</f>
        <v/>
      </c>
      <c r="S749" s="45" t="str">
        <f>IF(ISBLANK(Data3!U737),"",Data3!U737)</f>
        <v/>
      </c>
    </row>
    <row r="750" spans="1:19" ht="15">
      <c r="A750" s="45" t="str">
        <f>IF(ISBLANK(Data3!A738),"",Data3!A738)</f>
        <v/>
      </c>
      <c r="B750" s="45" t="str">
        <f>IF(ISBLANK(Data3!B738),"",Data3!B738)</f>
        <v/>
      </c>
      <c r="C750" s="45" t="str">
        <f>IF(ISBLANK(Data3!C738),"",Data3!C738)</f>
        <v/>
      </c>
      <c r="D750" s="45" t="str">
        <f>IF(ISBLANK(Data3!D738),"",Data3!D738)</f>
        <v/>
      </c>
      <c r="E750" s="45" t="str">
        <f>IF(ISBLANK(Data3!F738),"",Data3!F738)</f>
        <v/>
      </c>
      <c r="F750" s="45" t="str">
        <f>IF(ISBLANK(Data3!G738),"",Data3!G738)</f>
        <v/>
      </c>
      <c r="G750" s="45" t="str">
        <f>IF(ISBLANK(Data3!H738),"",Data3!H738)</f>
        <v/>
      </c>
      <c r="H750" s="45" t="str">
        <f>IF(ISBLANK(Data3!I738),"",Data3!I738)</f>
        <v/>
      </c>
      <c r="I750" s="45" t="str">
        <f>IF(ISBLANK(Data3!J738),"",Data3!J738)</f>
        <v/>
      </c>
      <c r="J750" s="45" t="str">
        <f>IF(ISBLANK(Data3!K738),"",Data3!K738)</f>
        <v/>
      </c>
      <c r="K750" s="45" t="str">
        <f>IF(ISBLANK(Data3!L738),"",Data3!L738)</f>
        <v/>
      </c>
      <c r="L750" s="45" t="str">
        <f>IF(ISBLANK(Data3!M738),"",Data3!M738)</f>
        <v/>
      </c>
      <c r="M750" s="45" t="str">
        <f>IF(ISBLANK(Data3!N738),"",Data3!N738)</f>
        <v/>
      </c>
      <c r="N750" s="45" t="str">
        <f>IF(ISBLANK(Data3!O738),"",Data3!O738)</f>
        <v/>
      </c>
      <c r="O750" s="45" t="str">
        <f>IF(ISBLANK(Data3!P738),"",Data3!P738)</f>
        <v/>
      </c>
      <c r="P750" s="45" t="str">
        <f>IF(ISBLANK(Data3!Q738),"",Data3!Q738)</f>
        <v/>
      </c>
      <c r="Q750" s="45" t="str">
        <f>IF(ISBLANK(Data3!R738),"",Data3!R738)</f>
        <v/>
      </c>
      <c r="R750" s="45" t="str">
        <f>IF(ISBLANK(Data3!T738),"",Data3!T738)</f>
        <v/>
      </c>
      <c r="S750" s="45" t="str">
        <f>IF(ISBLANK(Data3!U738),"",Data3!U738)</f>
        <v/>
      </c>
    </row>
    <row r="751" spans="1:19" ht="15">
      <c r="A751" s="45" t="str">
        <f>IF(ISBLANK(Data3!A739),"",Data3!A739)</f>
        <v/>
      </c>
      <c r="B751" s="45" t="str">
        <f>IF(ISBLANK(Data3!B739),"",Data3!B739)</f>
        <v/>
      </c>
      <c r="C751" s="45" t="str">
        <f>IF(ISBLANK(Data3!C739),"",Data3!C739)</f>
        <v/>
      </c>
      <c r="D751" s="45" t="str">
        <f>IF(ISBLANK(Data3!D739),"",Data3!D739)</f>
        <v/>
      </c>
      <c r="E751" s="45" t="str">
        <f>IF(ISBLANK(Data3!F739),"",Data3!F739)</f>
        <v/>
      </c>
      <c r="F751" s="45" t="str">
        <f>IF(ISBLANK(Data3!G739),"",Data3!G739)</f>
        <v/>
      </c>
      <c r="G751" s="45" t="str">
        <f>IF(ISBLANK(Data3!H739),"",Data3!H739)</f>
        <v/>
      </c>
      <c r="H751" s="45" t="str">
        <f>IF(ISBLANK(Data3!I739),"",Data3!I739)</f>
        <v/>
      </c>
      <c r="I751" s="45" t="str">
        <f>IF(ISBLANK(Data3!J739),"",Data3!J739)</f>
        <v/>
      </c>
      <c r="J751" s="45" t="str">
        <f>IF(ISBLANK(Data3!K739),"",Data3!K739)</f>
        <v/>
      </c>
      <c r="K751" s="45" t="str">
        <f>IF(ISBLANK(Data3!L739),"",Data3!L739)</f>
        <v/>
      </c>
      <c r="L751" s="45" t="str">
        <f>IF(ISBLANK(Data3!M739),"",Data3!M739)</f>
        <v/>
      </c>
      <c r="M751" s="45" t="str">
        <f>IF(ISBLANK(Data3!N739),"",Data3!N739)</f>
        <v/>
      </c>
      <c r="N751" s="45" t="str">
        <f>IF(ISBLANK(Data3!O739),"",Data3!O739)</f>
        <v/>
      </c>
      <c r="O751" s="45" t="str">
        <f>IF(ISBLANK(Data3!P739),"",Data3!P739)</f>
        <v/>
      </c>
      <c r="P751" s="45" t="str">
        <f>IF(ISBLANK(Data3!Q739),"",Data3!Q739)</f>
        <v/>
      </c>
      <c r="Q751" s="45" t="str">
        <f>IF(ISBLANK(Data3!R739),"",Data3!R739)</f>
        <v/>
      </c>
      <c r="R751" s="45" t="str">
        <f>IF(ISBLANK(Data3!T739),"",Data3!T739)</f>
        <v/>
      </c>
      <c r="S751" s="45" t="str">
        <f>IF(ISBLANK(Data3!U739),"",Data3!U739)</f>
        <v/>
      </c>
    </row>
    <row r="752" spans="1:19" ht="15">
      <c r="A752" s="45" t="str">
        <f>IF(ISBLANK(Data3!A740),"",Data3!A740)</f>
        <v/>
      </c>
      <c r="B752" s="45" t="str">
        <f>IF(ISBLANK(Data3!B740),"",Data3!B740)</f>
        <v/>
      </c>
      <c r="C752" s="45" t="str">
        <f>IF(ISBLANK(Data3!C740),"",Data3!C740)</f>
        <v/>
      </c>
      <c r="D752" s="45" t="str">
        <f>IF(ISBLANK(Data3!D740),"",Data3!D740)</f>
        <v/>
      </c>
      <c r="E752" s="45" t="str">
        <f>IF(ISBLANK(Data3!F740),"",Data3!F740)</f>
        <v/>
      </c>
      <c r="F752" s="45" t="str">
        <f>IF(ISBLANK(Data3!G740),"",Data3!G740)</f>
        <v/>
      </c>
      <c r="G752" s="45" t="str">
        <f>IF(ISBLANK(Data3!H740),"",Data3!H740)</f>
        <v/>
      </c>
      <c r="H752" s="45" t="str">
        <f>IF(ISBLANK(Data3!I740),"",Data3!I740)</f>
        <v/>
      </c>
      <c r="I752" s="45" t="str">
        <f>IF(ISBLANK(Data3!J740),"",Data3!J740)</f>
        <v/>
      </c>
      <c r="J752" s="45" t="str">
        <f>IF(ISBLANK(Data3!K740),"",Data3!K740)</f>
        <v/>
      </c>
      <c r="K752" s="45" t="str">
        <f>IF(ISBLANK(Data3!L740),"",Data3!L740)</f>
        <v/>
      </c>
      <c r="L752" s="45" t="str">
        <f>IF(ISBLANK(Data3!M740),"",Data3!M740)</f>
        <v/>
      </c>
      <c r="M752" s="45" t="str">
        <f>IF(ISBLANK(Data3!N740),"",Data3!N740)</f>
        <v/>
      </c>
      <c r="N752" s="45" t="str">
        <f>IF(ISBLANK(Data3!O740),"",Data3!O740)</f>
        <v/>
      </c>
      <c r="O752" s="45" t="str">
        <f>IF(ISBLANK(Data3!P740),"",Data3!P740)</f>
        <v/>
      </c>
      <c r="P752" s="45" t="str">
        <f>IF(ISBLANK(Data3!Q740),"",Data3!Q740)</f>
        <v/>
      </c>
      <c r="Q752" s="45" t="str">
        <f>IF(ISBLANK(Data3!R740),"",Data3!R740)</f>
        <v/>
      </c>
      <c r="R752" s="45" t="str">
        <f>IF(ISBLANK(Data3!T740),"",Data3!T740)</f>
        <v/>
      </c>
      <c r="S752" s="45" t="str">
        <f>IF(ISBLANK(Data3!U740),"",Data3!U740)</f>
        <v/>
      </c>
    </row>
    <row r="753" spans="1:19" ht="15">
      <c r="A753" s="45" t="str">
        <f>IF(ISBLANK(Data3!A741),"",Data3!A741)</f>
        <v/>
      </c>
      <c r="B753" s="45" t="str">
        <f>IF(ISBLANK(Data3!B741),"",Data3!B741)</f>
        <v/>
      </c>
      <c r="C753" s="45" t="str">
        <f>IF(ISBLANK(Data3!C741),"",Data3!C741)</f>
        <v/>
      </c>
      <c r="D753" s="45" t="str">
        <f>IF(ISBLANK(Data3!D741),"",Data3!D741)</f>
        <v/>
      </c>
      <c r="E753" s="45" t="str">
        <f>IF(ISBLANK(Data3!F741),"",Data3!F741)</f>
        <v/>
      </c>
      <c r="F753" s="45" t="str">
        <f>IF(ISBLANK(Data3!G741),"",Data3!G741)</f>
        <v/>
      </c>
      <c r="G753" s="45" t="str">
        <f>IF(ISBLANK(Data3!H741),"",Data3!H741)</f>
        <v/>
      </c>
      <c r="H753" s="45" t="str">
        <f>IF(ISBLANK(Data3!I741),"",Data3!I741)</f>
        <v/>
      </c>
      <c r="I753" s="45" t="str">
        <f>IF(ISBLANK(Data3!J741),"",Data3!J741)</f>
        <v/>
      </c>
      <c r="J753" s="45" t="str">
        <f>IF(ISBLANK(Data3!K741),"",Data3!K741)</f>
        <v/>
      </c>
      <c r="K753" s="45" t="str">
        <f>IF(ISBLANK(Data3!L741),"",Data3!L741)</f>
        <v/>
      </c>
      <c r="L753" s="45" t="str">
        <f>IF(ISBLANK(Data3!M741),"",Data3!M741)</f>
        <v/>
      </c>
      <c r="M753" s="45" t="str">
        <f>IF(ISBLANK(Data3!N741),"",Data3!N741)</f>
        <v/>
      </c>
      <c r="N753" s="45" t="str">
        <f>IF(ISBLANK(Data3!O741),"",Data3!O741)</f>
        <v/>
      </c>
      <c r="O753" s="45" t="str">
        <f>IF(ISBLANK(Data3!P741),"",Data3!P741)</f>
        <v/>
      </c>
      <c r="P753" s="45" t="str">
        <f>IF(ISBLANK(Data3!Q741),"",Data3!Q741)</f>
        <v/>
      </c>
      <c r="Q753" s="45" t="str">
        <f>IF(ISBLANK(Data3!R741),"",Data3!R741)</f>
        <v/>
      </c>
      <c r="R753" s="45" t="str">
        <f>IF(ISBLANK(Data3!T741),"",Data3!T741)</f>
        <v/>
      </c>
      <c r="S753" s="45" t="str">
        <f>IF(ISBLANK(Data3!U741),"",Data3!U741)</f>
        <v/>
      </c>
    </row>
    <row r="754" spans="1:19" ht="15">
      <c r="A754" s="45" t="str">
        <f>IF(ISBLANK(Data3!A742),"",Data3!A742)</f>
        <v/>
      </c>
      <c r="B754" s="45" t="str">
        <f>IF(ISBLANK(Data3!B742),"",Data3!B742)</f>
        <v/>
      </c>
      <c r="C754" s="45" t="str">
        <f>IF(ISBLANK(Data3!C742),"",Data3!C742)</f>
        <v/>
      </c>
      <c r="D754" s="45" t="str">
        <f>IF(ISBLANK(Data3!D742),"",Data3!D742)</f>
        <v/>
      </c>
      <c r="E754" s="45" t="str">
        <f>IF(ISBLANK(Data3!F742),"",Data3!F742)</f>
        <v/>
      </c>
      <c r="F754" s="45" t="str">
        <f>IF(ISBLANK(Data3!G742),"",Data3!G742)</f>
        <v/>
      </c>
      <c r="G754" s="45" t="str">
        <f>IF(ISBLANK(Data3!H742),"",Data3!H742)</f>
        <v/>
      </c>
      <c r="H754" s="45" t="str">
        <f>IF(ISBLANK(Data3!I742),"",Data3!I742)</f>
        <v/>
      </c>
      <c r="I754" s="45" t="str">
        <f>IF(ISBLANK(Data3!J742),"",Data3!J742)</f>
        <v/>
      </c>
      <c r="J754" s="45" t="str">
        <f>IF(ISBLANK(Data3!K742),"",Data3!K742)</f>
        <v/>
      </c>
      <c r="K754" s="45" t="str">
        <f>IF(ISBLANK(Data3!L742),"",Data3!L742)</f>
        <v/>
      </c>
      <c r="L754" s="45" t="str">
        <f>IF(ISBLANK(Data3!M742),"",Data3!M742)</f>
        <v/>
      </c>
      <c r="M754" s="45" t="str">
        <f>IF(ISBLANK(Data3!N742),"",Data3!N742)</f>
        <v/>
      </c>
      <c r="N754" s="45" t="str">
        <f>IF(ISBLANK(Data3!O742),"",Data3!O742)</f>
        <v/>
      </c>
      <c r="O754" s="45" t="str">
        <f>IF(ISBLANK(Data3!P742),"",Data3!P742)</f>
        <v/>
      </c>
      <c r="P754" s="45" t="str">
        <f>IF(ISBLANK(Data3!Q742),"",Data3!Q742)</f>
        <v/>
      </c>
      <c r="Q754" s="45" t="str">
        <f>IF(ISBLANK(Data3!R742),"",Data3!R742)</f>
        <v/>
      </c>
      <c r="R754" s="45" t="str">
        <f>IF(ISBLANK(Data3!T742),"",Data3!T742)</f>
        <v/>
      </c>
      <c r="S754" s="45" t="str">
        <f>IF(ISBLANK(Data3!U742),"",Data3!U742)</f>
        <v/>
      </c>
    </row>
    <row r="755" spans="1:19" ht="15">
      <c r="A755" s="45" t="str">
        <f>IF(ISBLANK(Data3!A743),"",Data3!A743)</f>
        <v/>
      </c>
      <c r="B755" s="45" t="str">
        <f>IF(ISBLANK(Data3!B743),"",Data3!B743)</f>
        <v/>
      </c>
      <c r="C755" s="45" t="str">
        <f>IF(ISBLANK(Data3!C743),"",Data3!C743)</f>
        <v/>
      </c>
      <c r="D755" s="45" t="str">
        <f>IF(ISBLANK(Data3!D743),"",Data3!D743)</f>
        <v/>
      </c>
      <c r="E755" s="45" t="str">
        <f>IF(ISBLANK(Data3!F743),"",Data3!F743)</f>
        <v/>
      </c>
      <c r="F755" s="45" t="str">
        <f>IF(ISBLANK(Data3!G743),"",Data3!G743)</f>
        <v/>
      </c>
      <c r="G755" s="45" t="str">
        <f>IF(ISBLANK(Data3!H743),"",Data3!H743)</f>
        <v/>
      </c>
      <c r="H755" s="45" t="str">
        <f>IF(ISBLANK(Data3!I743),"",Data3!I743)</f>
        <v/>
      </c>
      <c r="I755" s="45" t="str">
        <f>IF(ISBLANK(Data3!J743),"",Data3!J743)</f>
        <v/>
      </c>
      <c r="J755" s="45" t="str">
        <f>IF(ISBLANK(Data3!K743),"",Data3!K743)</f>
        <v/>
      </c>
      <c r="K755" s="45" t="str">
        <f>IF(ISBLANK(Data3!L743),"",Data3!L743)</f>
        <v/>
      </c>
      <c r="L755" s="45" t="str">
        <f>IF(ISBLANK(Data3!M743),"",Data3!M743)</f>
        <v/>
      </c>
      <c r="M755" s="45" t="str">
        <f>IF(ISBLANK(Data3!N743),"",Data3!N743)</f>
        <v/>
      </c>
      <c r="N755" s="45" t="str">
        <f>IF(ISBLANK(Data3!O743),"",Data3!O743)</f>
        <v/>
      </c>
      <c r="O755" s="45" t="str">
        <f>IF(ISBLANK(Data3!P743),"",Data3!P743)</f>
        <v/>
      </c>
      <c r="P755" s="45" t="str">
        <f>IF(ISBLANK(Data3!Q743),"",Data3!Q743)</f>
        <v/>
      </c>
      <c r="Q755" s="45" t="str">
        <f>IF(ISBLANK(Data3!R743),"",Data3!R743)</f>
        <v/>
      </c>
      <c r="R755" s="45" t="str">
        <f>IF(ISBLANK(Data3!T743),"",Data3!T743)</f>
        <v/>
      </c>
      <c r="S755" s="45" t="str">
        <f>IF(ISBLANK(Data3!U743),"",Data3!U743)</f>
        <v/>
      </c>
    </row>
    <row r="756" spans="1:19" ht="15">
      <c r="A756" s="45" t="str">
        <f>IF(ISBLANK(Data3!A744),"",Data3!A744)</f>
        <v/>
      </c>
      <c r="B756" s="45" t="str">
        <f>IF(ISBLANK(Data3!B744),"",Data3!B744)</f>
        <v/>
      </c>
      <c r="C756" s="45" t="str">
        <f>IF(ISBLANK(Data3!C744),"",Data3!C744)</f>
        <v/>
      </c>
      <c r="D756" s="45" t="str">
        <f>IF(ISBLANK(Data3!D744),"",Data3!D744)</f>
        <v/>
      </c>
      <c r="E756" s="45" t="str">
        <f>IF(ISBLANK(Data3!F744),"",Data3!F744)</f>
        <v/>
      </c>
      <c r="F756" s="45" t="str">
        <f>IF(ISBLANK(Data3!G744),"",Data3!G744)</f>
        <v/>
      </c>
      <c r="G756" s="45" t="str">
        <f>IF(ISBLANK(Data3!H744),"",Data3!H744)</f>
        <v/>
      </c>
      <c r="H756" s="45" t="str">
        <f>IF(ISBLANK(Data3!I744),"",Data3!I744)</f>
        <v/>
      </c>
      <c r="I756" s="45" t="str">
        <f>IF(ISBLANK(Data3!J744),"",Data3!J744)</f>
        <v/>
      </c>
      <c r="J756" s="45" t="str">
        <f>IF(ISBLANK(Data3!K744),"",Data3!K744)</f>
        <v/>
      </c>
      <c r="K756" s="45" t="str">
        <f>IF(ISBLANK(Data3!L744),"",Data3!L744)</f>
        <v/>
      </c>
      <c r="L756" s="45" t="str">
        <f>IF(ISBLANK(Data3!M744),"",Data3!M744)</f>
        <v/>
      </c>
      <c r="M756" s="45" t="str">
        <f>IF(ISBLANK(Data3!N744),"",Data3!N744)</f>
        <v/>
      </c>
      <c r="N756" s="45" t="str">
        <f>IF(ISBLANK(Data3!O744),"",Data3!O744)</f>
        <v/>
      </c>
      <c r="O756" s="45" t="str">
        <f>IF(ISBLANK(Data3!P744),"",Data3!P744)</f>
        <v/>
      </c>
      <c r="P756" s="45" t="str">
        <f>IF(ISBLANK(Data3!Q744),"",Data3!Q744)</f>
        <v/>
      </c>
      <c r="Q756" s="45" t="str">
        <f>IF(ISBLANK(Data3!R744),"",Data3!R744)</f>
        <v/>
      </c>
      <c r="R756" s="45" t="str">
        <f>IF(ISBLANK(Data3!T744),"",Data3!T744)</f>
        <v/>
      </c>
      <c r="S756" s="45" t="str">
        <f>IF(ISBLANK(Data3!U744),"",Data3!U744)</f>
        <v/>
      </c>
    </row>
    <row r="757" spans="1:19" ht="15">
      <c r="A757" s="45" t="str">
        <f>IF(ISBLANK(Data3!A745),"",Data3!A745)</f>
        <v/>
      </c>
      <c r="B757" s="45" t="str">
        <f>IF(ISBLANK(Data3!B745),"",Data3!B745)</f>
        <v/>
      </c>
      <c r="C757" s="45" t="str">
        <f>IF(ISBLANK(Data3!C745),"",Data3!C745)</f>
        <v/>
      </c>
      <c r="D757" s="45" t="str">
        <f>IF(ISBLANK(Data3!D745),"",Data3!D745)</f>
        <v/>
      </c>
      <c r="E757" s="45" t="str">
        <f>IF(ISBLANK(Data3!F745),"",Data3!F745)</f>
        <v/>
      </c>
      <c r="F757" s="45" t="str">
        <f>IF(ISBLANK(Data3!G745),"",Data3!G745)</f>
        <v/>
      </c>
      <c r="G757" s="45" t="str">
        <f>IF(ISBLANK(Data3!H745),"",Data3!H745)</f>
        <v/>
      </c>
      <c r="H757" s="45" t="str">
        <f>IF(ISBLANK(Data3!I745),"",Data3!I745)</f>
        <v/>
      </c>
      <c r="I757" s="45" t="str">
        <f>IF(ISBLANK(Data3!J745),"",Data3!J745)</f>
        <v/>
      </c>
      <c r="J757" s="45" t="str">
        <f>IF(ISBLANK(Data3!K745),"",Data3!K745)</f>
        <v/>
      </c>
      <c r="K757" s="45" t="str">
        <f>IF(ISBLANK(Data3!L745),"",Data3!L745)</f>
        <v/>
      </c>
      <c r="L757" s="45" t="str">
        <f>IF(ISBLANK(Data3!M745),"",Data3!M745)</f>
        <v/>
      </c>
      <c r="M757" s="45" t="str">
        <f>IF(ISBLANK(Data3!N745),"",Data3!N745)</f>
        <v/>
      </c>
      <c r="N757" s="45" t="str">
        <f>IF(ISBLANK(Data3!O745),"",Data3!O745)</f>
        <v/>
      </c>
      <c r="O757" s="45" t="str">
        <f>IF(ISBLANK(Data3!P745),"",Data3!P745)</f>
        <v/>
      </c>
      <c r="P757" s="45" t="str">
        <f>IF(ISBLANK(Data3!Q745),"",Data3!Q745)</f>
        <v/>
      </c>
      <c r="Q757" s="45" t="str">
        <f>IF(ISBLANK(Data3!R745),"",Data3!R745)</f>
        <v/>
      </c>
      <c r="R757" s="45" t="str">
        <f>IF(ISBLANK(Data3!T745),"",Data3!T745)</f>
        <v/>
      </c>
      <c r="S757" s="45" t="str">
        <f>IF(ISBLANK(Data3!U745),"",Data3!U745)</f>
        <v/>
      </c>
    </row>
    <row r="758" spans="1:19" ht="15">
      <c r="A758" s="45" t="str">
        <f>IF(ISBLANK(Data3!A746),"",Data3!A746)</f>
        <v/>
      </c>
      <c r="B758" s="45" t="str">
        <f>IF(ISBLANK(Data3!B746),"",Data3!B746)</f>
        <v/>
      </c>
      <c r="C758" s="45" t="str">
        <f>IF(ISBLANK(Data3!C746),"",Data3!C746)</f>
        <v/>
      </c>
      <c r="D758" s="45" t="str">
        <f>IF(ISBLANK(Data3!D746),"",Data3!D746)</f>
        <v/>
      </c>
      <c r="E758" s="45" t="str">
        <f>IF(ISBLANK(Data3!F746),"",Data3!F746)</f>
        <v/>
      </c>
      <c r="F758" s="45" t="str">
        <f>IF(ISBLANK(Data3!G746),"",Data3!G746)</f>
        <v/>
      </c>
      <c r="G758" s="45" t="str">
        <f>IF(ISBLANK(Data3!H746),"",Data3!H746)</f>
        <v/>
      </c>
      <c r="H758" s="45" t="str">
        <f>IF(ISBLANK(Data3!I746),"",Data3!I746)</f>
        <v/>
      </c>
      <c r="I758" s="45" t="str">
        <f>IF(ISBLANK(Data3!J746),"",Data3!J746)</f>
        <v/>
      </c>
      <c r="J758" s="45" t="str">
        <f>IF(ISBLANK(Data3!K746),"",Data3!K746)</f>
        <v/>
      </c>
      <c r="K758" s="45" t="str">
        <f>IF(ISBLANK(Data3!L746),"",Data3!L746)</f>
        <v/>
      </c>
      <c r="L758" s="45" t="str">
        <f>IF(ISBLANK(Data3!M746),"",Data3!M746)</f>
        <v/>
      </c>
      <c r="M758" s="45" t="str">
        <f>IF(ISBLANK(Data3!N746),"",Data3!N746)</f>
        <v/>
      </c>
      <c r="N758" s="45" t="str">
        <f>IF(ISBLANK(Data3!O746),"",Data3!O746)</f>
        <v/>
      </c>
      <c r="O758" s="45" t="str">
        <f>IF(ISBLANK(Data3!P746),"",Data3!P746)</f>
        <v/>
      </c>
      <c r="P758" s="45" t="str">
        <f>IF(ISBLANK(Data3!Q746),"",Data3!Q746)</f>
        <v/>
      </c>
      <c r="Q758" s="45" t="str">
        <f>IF(ISBLANK(Data3!R746),"",Data3!R746)</f>
        <v/>
      </c>
      <c r="R758" s="45" t="str">
        <f>IF(ISBLANK(Data3!T746),"",Data3!T746)</f>
        <v/>
      </c>
      <c r="S758" s="45" t="str">
        <f>IF(ISBLANK(Data3!U746),"",Data3!U746)</f>
        <v/>
      </c>
    </row>
    <row r="759" spans="1:19" ht="15">
      <c r="A759" s="45" t="str">
        <f>IF(ISBLANK(Data3!A747),"",Data3!A747)</f>
        <v/>
      </c>
      <c r="B759" s="45" t="str">
        <f>IF(ISBLANK(Data3!B747),"",Data3!B747)</f>
        <v/>
      </c>
      <c r="C759" s="45" t="str">
        <f>IF(ISBLANK(Data3!C747),"",Data3!C747)</f>
        <v/>
      </c>
      <c r="D759" s="45" t="str">
        <f>IF(ISBLANK(Data3!D747),"",Data3!D747)</f>
        <v/>
      </c>
      <c r="E759" s="45" t="str">
        <f>IF(ISBLANK(Data3!F747),"",Data3!F747)</f>
        <v/>
      </c>
      <c r="F759" s="45" t="str">
        <f>IF(ISBLANK(Data3!G747),"",Data3!G747)</f>
        <v/>
      </c>
      <c r="G759" s="45" t="str">
        <f>IF(ISBLANK(Data3!H747),"",Data3!H747)</f>
        <v/>
      </c>
      <c r="H759" s="45" t="str">
        <f>IF(ISBLANK(Data3!I747),"",Data3!I747)</f>
        <v/>
      </c>
      <c r="I759" s="45" t="str">
        <f>IF(ISBLANK(Data3!J747),"",Data3!J747)</f>
        <v/>
      </c>
      <c r="J759" s="45" t="str">
        <f>IF(ISBLANK(Data3!K747),"",Data3!K747)</f>
        <v/>
      </c>
      <c r="K759" s="45" t="str">
        <f>IF(ISBLANK(Data3!L747),"",Data3!L747)</f>
        <v/>
      </c>
      <c r="L759" s="45" t="str">
        <f>IF(ISBLANK(Data3!M747),"",Data3!M747)</f>
        <v/>
      </c>
      <c r="M759" s="45" t="str">
        <f>IF(ISBLANK(Data3!N747),"",Data3!N747)</f>
        <v/>
      </c>
      <c r="N759" s="45" t="str">
        <f>IF(ISBLANK(Data3!O747),"",Data3!O747)</f>
        <v/>
      </c>
      <c r="O759" s="45" t="str">
        <f>IF(ISBLANK(Data3!P747),"",Data3!P747)</f>
        <v/>
      </c>
      <c r="P759" s="45" t="str">
        <f>IF(ISBLANK(Data3!Q747),"",Data3!Q747)</f>
        <v/>
      </c>
      <c r="Q759" s="45" t="str">
        <f>IF(ISBLANK(Data3!R747),"",Data3!R747)</f>
        <v/>
      </c>
      <c r="R759" s="45" t="str">
        <f>IF(ISBLANK(Data3!T747),"",Data3!T747)</f>
        <v/>
      </c>
      <c r="S759" s="45" t="str">
        <f>IF(ISBLANK(Data3!U747),"",Data3!U747)</f>
        <v/>
      </c>
    </row>
    <row r="760" spans="1:19" ht="15">
      <c r="A760" s="45" t="str">
        <f>IF(ISBLANK(Data3!A748),"",Data3!A748)</f>
        <v/>
      </c>
      <c r="B760" s="45" t="str">
        <f>IF(ISBLANK(Data3!B748),"",Data3!B748)</f>
        <v/>
      </c>
      <c r="C760" s="45" t="str">
        <f>IF(ISBLANK(Data3!C748),"",Data3!C748)</f>
        <v/>
      </c>
      <c r="D760" s="45" t="str">
        <f>IF(ISBLANK(Data3!D748),"",Data3!D748)</f>
        <v/>
      </c>
      <c r="E760" s="45" t="str">
        <f>IF(ISBLANK(Data3!F748),"",Data3!F748)</f>
        <v/>
      </c>
      <c r="F760" s="45" t="str">
        <f>IF(ISBLANK(Data3!G748),"",Data3!G748)</f>
        <v/>
      </c>
      <c r="G760" s="45" t="str">
        <f>IF(ISBLANK(Data3!H748),"",Data3!H748)</f>
        <v/>
      </c>
      <c r="H760" s="45" t="str">
        <f>IF(ISBLANK(Data3!I748),"",Data3!I748)</f>
        <v/>
      </c>
      <c r="I760" s="45" t="str">
        <f>IF(ISBLANK(Data3!J748),"",Data3!J748)</f>
        <v/>
      </c>
      <c r="J760" s="45" t="str">
        <f>IF(ISBLANK(Data3!K748),"",Data3!K748)</f>
        <v/>
      </c>
      <c r="K760" s="45" t="str">
        <f>IF(ISBLANK(Data3!L748),"",Data3!L748)</f>
        <v/>
      </c>
      <c r="L760" s="45" t="str">
        <f>IF(ISBLANK(Data3!M748),"",Data3!M748)</f>
        <v/>
      </c>
      <c r="M760" s="45" t="str">
        <f>IF(ISBLANK(Data3!N748),"",Data3!N748)</f>
        <v/>
      </c>
      <c r="N760" s="45" t="str">
        <f>IF(ISBLANK(Data3!O748),"",Data3!O748)</f>
        <v/>
      </c>
      <c r="O760" s="45" t="str">
        <f>IF(ISBLANK(Data3!P748),"",Data3!P748)</f>
        <v/>
      </c>
      <c r="P760" s="45" t="str">
        <f>IF(ISBLANK(Data3!Q748),"",Data3!Q748)</f>
        <v/>
      </c>
      <c r="Q760" s="45" t="str">
        <f>IF(ISBLANK(Data3!R748),"",Data3!R748)</f>
        <v/>
      </c>
      <c r="R760" s="45" t="str">
        <f>IF(ISBLANK(Data3!T748),"",Data3!T748)</f>
        <v/>
      </c>
      <c r="S760" s="45" t="str">
        <f>IF(ISBLANK(Data3!U748),"",Data3!U748)</f>
        <v/>
      </c>
    </row>
    <row r="761" spans="1:19" ht="15">
      <c r="A761" s="45" t="str">
        <f>IF(ISBLANK(Data3!A749),"",Data3!A749)</f>
        <v/>
      </c>
      <c r="B761" s="45" t="str">
        <f>IF(ISBLANK(Data3!B749),"",Data3!B749)</f>
        <v/>
      </c>
      <c r="C761" s="45" t="str">
        <f>IF(ISBLANK(Data3!C749),"",Data3!C749)</f>
        <v/>
      </c>
      <c r="D761" s="45" t="str">
        <f>IF(ISBLANK(Data3!D749),"",Data3!D749)</f>
        <v/>
      </c>
      <c r="E761" s="45" t="str">
        <f>IF(ISBLANK(Data3!F749),"",Data3!F749)</f>
        <v/>
      </c>
      <c r="F761" s="45" t="str">
        <f>IF(ISBLANK(Data3!G749),"",Data3!G749)</f>
        <v/>
      </c>
      <c r="G761" s="45" t="str">
        <f>IF(ISBLANK(Data3!H749),"",Data3!H749)</f>
        <v/>
      </c>
      <c r="H761" s="45" t="str">
        <f>IF(ISBLANK(Data3!I749),"",Data3!I749)</f>
        <v/>
      </c>
      <c r="I761" s="45" t="str">
        <f>IF(ISBLANK(Data3!J749),"",Data3!J749)</f>
        <v/>
      </c>
      <c r="J761" s="45" t="str">
        <f>IF(ISBLANK(Data3!K749),"",Data3!K749)</f>
        <v/>
      </c>
      <c r="K761" s="45" t="str">
        <f>IF(ISBLANK(Data3!L749),"",Data3!L749)</f>
        <v/>
      </c>
      <c r="L761" s="45" t="str">
        <f>IF(ISBLANK(Data3!M749),"",Data3!M749)</f>
        <v/>
      </c>
      <c r="M761" s="45" t="str">
        <f>IF(ISBLANK(Data3!N749),"",Data3!N749)</f>
        <v/>
      </c>
      <c r="N761" s="45" t="str">
        <f>IF(ISBLANK(Data3!O749),"",Data3!O749)</f>
        <v/>
      </c>
      <c r="O761" s="45" t="str">
        <f>IF(ISBLANK(Data3!P749),"",Data3!P749)</f>
        <v/>
      </c>
      <c r="P761" s="45" t="str">
        <f>IF(ISBLANK(Data3!Q749),"",Data3!Q749)</f>
        <v/>
      </c>
      <c r="Q761" s="45" t="str">
        <f>IF(ISBLANK(Data3!R749),"",Data3!R749)</f>
        <v/>
      </c>
      <c r="R761" s="45" t="str">
        <f>IF(ISBLANK(Data3!T749),"",Data3!T749)</f>
        <v/>
      </c>
      <c r="S761" s="45" t="str">
        <f>IF(ISBLANK(Data3!U749),"",Data3!U749)</f>
        <v/>
      </c>
    </row>
    <row r="762" spans="1:19" ht="15">
      <c r="A762" s="45" t="str">
        <f>IF(ISBLANK(Data3!A750),"",Data3!A750)</f>
        <v/>
      </c>
      <c r="B762" s="45" t="str">
        <f>IF(ISBLANK(Data3!B750),"",Data3!B750)</f>
        <v/>
      </c>
      <c r="C762" s="45" t="str">
        <f>IF(ISBLANK(Data3!C750),"",Data3!C750)</f>
        <v/>
      </c>
      <c r="D762" s="45" t="str">
        <f>IF(ISBLANK(Data3!D750),"",Data3!D750)</f>
        <v/>
      </c>
      <c r="E762" s="45" t="str">
        <f>IF(ISBLANK(Data3!F750),"",Data3!F750)</f>
        <v/>
      </c>
      <c r="F762" s="45" t="str">
        <f>IF(ISBLANK(Data3!G750),"",Data3!G750)</f>
        <v/>
      </c>
      <c r="G762" s="45" t="str">
        <f>IF(ISBLANK(Data3!H750),"",Data3!H750)</f>
        <v/>
      </c>
      <c r="H762" s="45" t="str">
        <f>IF(ISBLANK(Data3!I750),"",Data3!I750)</f>
        <v/>
      </c>
      <c r="I762" s="45" t="str">
        <f>IF(ISBLANK(Data3!J750),"",Data3!J750)</f>
        <v/>
      </c>
      <c r="J762" s="45" t="str">
        <f>IF(ISBLANK(Data3!K750),"",Data3!K750)</f>
        <v/>
      </c>
      <c r="K762" s="45" t="str">
        <f>IF(ISBLANK(Data3!L750),"",Data3!L750)</f>
        <v/>
      </c>
      <c r="L762" s="45" t="str">
        <f>IF(ISBLANK(Data3!M750),"",Data3!M750)</f>
        <v/>
      </c>
      <c r="M762" s="45" t="str">
        <f>IF(ISBLANK(Data3!N750),"",Data3!N750)</f>
        <v/>
      </c>
      <c r="N762" s="45" t="str">
        <f>IF(ISBLANK(Data3!O750),"",Data3!O750)</f>
        <v/>
      </c>
      <c r="O762" s="45" t="str">
        <f>IF(ISBLANK(Data3!P750),"",Data3!P750)</f>
        <v/>
      </c>
      <c r="P762" s="45" t="str">
        <f>IF(ISBLANK(Data3!Q750),"",Data3!Q750)</f>
        <v/>
      </c>
      <c r="Q762" s="45" t="str">
        <f>IF(ISBLANK(Data3!R750),"",Data3!R750)</f>
        <v/>
      </c>
      <c r="R762" s="45" t="str">
        <f>IF(ISBLANK(Data3!T750),"",Data3!T750)</f>
        <v/>
      </c>
      <c r="S762" s="45" t="str">
        <f>IF(ISBLANK(Data3!U750),"",Data3!U750)</f>
        <v/>
      </c>
    </row>
    <row r="763" spans="1:19" ht="15">
      <c r="A763" s="45" t="str">
        <f>IF(ISBLANK(Data3!A751),"",Data3!A751)</f>
        <v/>
      </c>
      <c r="B763" s="45" t="str">
        <f>IF(ISBLANK(Data3!B751),"",Data3!B751)</f>
        <v/>
      </c>
      <c r="C763" s="45" t="str">
        <f>IF(ISBLANK(Data3!C751),"",Data3!C751)</f>
        <v/>
      </c>
      <c r="D763" s="45" t="str">
        <f>IF(ISBLANK(Data3!D751),"",Data3!D751)</f>
        <v/>
      </c>
      <c r="E763" s="45" t="str">
        <f>IF(ISBLANK(Data3!F751),"",Data3!F751)</f>
        <v/>
      </c>
      <c r="F763" s="45" t="str">
        <f>IF(ISBLANK(Data3!G751),"",Data3!G751)</f>
        <v/>
      </c>
      <c r="G763" s="45" t="str">
        <f>IF(ISBLANK(Data3!H751),"",Data3!H751)</f>
        <v/>
      </c>
      <c r="H763" s="45" t="str">
        <f>IF(ISBLANK(Data3!I751),"",Data3!I751)</f>
        <v/>
      </c>
      <c r="I763" s="45" t="str">
        <f>IF(ISBLANK(Data3!J751),"",Data3!J751)</f>
        <v/>
      </c>
      <c r="J763" s="45" t="str">
        <f>IF(ISBLANK(Data3!K751),"",Data3!K751)</f>
        <v/>
      </c>
      <c r="K763" s="45" t="str">
        <f>IF(ISBLANK(Data3!L751),"",Data3!L751)</f>
        <v/>
      </c>
      <c r="L763" s="45" t="str">
        <f>IF(ISBLANK(Data3!M751),"",Data3!M751)</f>
        <v/>
      </c>
      <c r="M763" s="45" t="str">
        <f>IF(ISBLANK(Data3!N751),"",Data3!N751)</f>
        <v/>
      </c>
      <c r="N763" s="45" t="str">
        <f>IF(ISBLANK(Data3!O751),"",Data3!O751)</f>
        <v/>
      </c>
      <c r="O763" s="45" t="str">
        <f>IF(ISBLANK(Data3!P751),"",Data3!P751)</f>
        <v/>
      </c>
      <c r="P763" s="45" t="str">
        <f>IF(ISBLANK(Data3!Q751),"",Data3!Q751)</f>
        <v/>
      </c>
      <c r="Q763" s="45" t="str">
        <f>IF(ISBLANK(Data3!R751),"",Data3!R751)</f>
        <v/>
      </c>
      <c r="R763" s="45" t="str">
        <f>IF(ISBLANK(Data3!T751),"",Data3!T751)</f>
        <v/>
      </c>
      <c r="S763" s="45" t="str">
        <f>IF(ISBLANK(Data3!U751),"",Data3!U751)</f>
        <v/>
      </c>
    </row>
    <row r="764" spans="1:19" ht="15">
      <c r="A764" s="45" t="str">
        <f>IF(ISBLANK(Data3!A752),"",Data3!A752)</f>
        <v/>
      </c>
      <c r="B764" s="45" t="str">
        <f>IF(ISBLANK(Data3!B752),"",Data3!B752)</f>
        <v/>
      </c>
      <c r="C764" s="45" t="str">
        <f>IF(ISBLANK(Data3!C752),"",Data3!C752)</f>
        <v/>
      </c>
      <c r="D764" s="45" t="str">
        <f>IF(ISBLANK(Data3!D752),"",Data3!D752)</f>
        <v/>
      </c>
      <c r="E764" s="45" t="str">
        <f>IF(ISBLANK(Data3!F752),"",Data3!F752)</f>
        <v/>
      </c>
      <c r="F764" s="45" t="str">
        <f>IF(ISBLANK(Data3!G752),"",Data3!G752)</f>
        <v/>
      </c>
      <c r="G764" s="45" t="str">
        <f>IF(ISBLANK(Data3!H752),"",Data3!H752)</f>
        <v/>
      </c>
      <c r="H764" s="45" t="str">
        <f>IF(ISBLANK(Data3!I752),"",Data3!I752)</f>
        <v/>
      </c>
      <c r="I764" s="45" t="str">
        <f>IF(ISBLANK(Data3!J752),"",Data3!J752)</f>
        <v/>
      </c>
      <c r="J764" s="45" t="str">
        <f>IF(ISBLANK(Data3!K752),"",Data3!K752)</f>
        <v/>
      </c>
      <c r="K764" s="45" t="str">
        <f>IF(ISBLANK(Data3!L752),"",Data3!L752)</f>
        <v/>
      </c>
      <c r="L764" s="45" t="str">
        <f>IF(ISBLANK(Data3!M752),"",Data3!M752)</f>
        <v/>
      </c>
      <c r="M764" s="45" t="str">
        <f>IF(ISBLANK(Data3!N752),"",Data3!N752)</f>
        <v/>
      </c>
      <c r="N764" s="45" t="str">
        <f>IF(ISBLANK(Data3!O752),"",Data3!O752)</f>
        <v/>
      </c>
      <c r="O764" s="45" t="str">
        <f>IF(ISBLANK(Data3!P752),"",Data3!P752)</f>
        <v/>
      </c>
      <c r="P764" s="45" t="str">
        <f>IF(ISBLANK(Data3!Q752),"",Data3!Q752)</f>
        <v/>
      </c>
      <c r="Q764" s="45" t="str">
        <f>IF(ISBLANK(Data3!R752),"",Data3!R752)</f>
        <v/>
      </c>
      <c r="R764" s="45" t="str">
        <f>IF(ISBLANK(Data3!T752),"",Data3!T752)</f>
        <v/>
      </c>
      <c r="S764" s="45" t="str">
        <f>IF(ISBLANK(Data3!U752),"",Data3!U752)</f>
        <v/>
      </c>
    </row>
    <row r="765" spans="1:19" ht="15">
      <c r="A765" s="45" t="str">
        <f>IF(ISBLANK(Data3!A753),"",Data3!A753)</f>
        <v/>
      </c>
      <c r="B765" s="45" t="str">
        <f>IF(ISBLANK(Data3!B753),"",Data3!B753)</f>
        <v/>
      </c>
      <c r="C765" s="45" t="str">
        <f>IF(ISBLANK(Data3!C753),"",Data3!C753)</f>
        <v/>
      </c>
      <c r="D765" s="45" t="str">
        <f>IF(ISBLANK(Data3!D753),"",Data3!D753)</f>
        <v/>
      </c>
      <c r="E765" s="45" t="str">
        <f>IF(ISBLANK(Data3!F753),"",Data3!F753)</f>
        <v/>
      </c>
      <c r="F765" s="45" t="str">
        <f>IF(ISBLANK(Data3!G753),"",Data3!G753)</f>
        <v/>
      </c>
      <c r="G765" s="45" t="str">
        <f>IF(ISBLANK(Data3!H753),"",Data3!H753)</f>
        <v/>
      </c>
      <c r="H765" s="45" t="str">
        <f>IF(ISBLANK(Data3!I753),"",Data3!I753)</f>
        <v/>
      </c>
      <c r="I765" s="45" t="str">
        <f>IF(ISBLANK(Data3!J753),"",Data3!J753)</f>
        <v/>
      </c>
      <c r="J765" s="45" t="str">
        <f>IF(ISBLANK(Data3!K753),"",Data3!K753)</f>
        <v/>
      </c>
      <c r="K765" s="45" t="str">
        <f>IF(ISBLANK(Data3!L753),"",Data3!L753)</f>
        <v/>
      </c>
      <c r="L765" s="45" t="str">
        <f>IF(ISBLANK(Data3!M753),"",Data3!M753)</f>
        <v/>
      </c>
      <c r="M765" s="45" t="str">
        <f>IF(ISBLANK(Data3!N753),"",Data3!N753)</f>
        <v/>
      </c>
      <c r="N765" s="45" t="str">
        <f>IF(ISBLANK(Data3!O753),"",Data3!O753)</f>
        <v/>
      </c>
      <c r="O765" s="45" t="str">
        <f>IF(ISBLANK(Data3!P753),"",Data3!P753)</f>
        <v/>
      </c>
      <c r="P765" s="45" t="str">
        <f>IF(ISBLANK(Data3!Q753),"",Data3!Q753)</f>
        <v/>
      </c>
      <c r="Q765" s="45" t="str">
        <f>IF(ISBLANK(Data3!R753),"",Data3!R753)</f>
        <v/>
      </c>
      <c r="R765" s="45" t="str">
        <f>IF(ISBLANK(Data3!T753),"",Data3!T753)</f>
        <v/>
      </c>
      <c r="S765" s="45" t="str">
        <f>IF(ISBLANK(Data3!U753),"",Data3!U753)</f>
        <v/>
      </c>
    </row>
    <row r="766" spans="1:19" ht="15">
      <c r="A766" s="45" t="str">
        <f>IF(ISBLANK(Data3!A754),"",Data3!A754)</f>
        <v/>
      </c>
      <c r="B766" s="45" t="str">
        <f>IF(ISBLANK(Data3!B754),"",Data3!B754)</f>
        <v/>
      </c>
      <c r="C766" s="45" t="str">
        <f>IF(ISBLANK(Data3!C754),"",Data3!C754)</f>
        <v/>
      </c>
      <c r="D766" s="45" t="str">
        <f>IF(ISBLANK(Data3!D754),"",Data3!D754)</f>
        <v/>
      </c>
      <c r="E766" s="45" t="str">
        <f>IF(ISBLANK(Data3!F754),"",Data3!F754)</f>
        <v/>
      </c>
      <c r="F766" s="45" t="str">
        <f>IF(ISBLANK(Data3!G754),"",Data3!G754)</f>
        <v/>
      </c>
      <c r="G766" s="45" t="str">
        <f>IF(ISBLANK(Data3!H754),"",Data3!H754)</f>
        <v/>
      </c>
      <c r="H766" s="45" t="str">
        <f>IF(ISBLANK(Data3!I754),"",Data3!I754)</f>
        <v/>
      </c>
      <c r="I766" s="45" t="str">
        <f>IF(ISBLANK(Data3!J754),"",Data3!J754)</f>
        <v/>
      </c>
      <c r="J766" s="45" t="str">
        <f>IF(ISBLANK(Data3!K754),"",Data3!K754)</f>
        <v/>
      </c>
      <c r="K766" s="45" t="str">
        <f>IF(ISBLANK(Data3!L754),"",Data3!L754)</f>
        <v/>
      </c>
      <c r="L766" s="45" t="str">
        <f>IF(ISBLANK(Data3!M754),"",Data3!M754)</f>
        <v/>
      </c>
      <c r="M766" s="45" t="str">
        <f>IF(ISBLANK(Data3!N754),"",Data3!N754)</f>
        <v/>
      </c>
      <c r="N766" s="45" t="str">
        <f>IF(ISBLANK(Data3!O754),"",Data3!O754)</f>
        <v/>
      </c>
      <c r="O766" s="45" t="str">
        <f>IF(ISBLANK(Data3!P754),"",Data3!P754)</f>
        <v/>
      </c>
      <c r="P766" s="45" t="str">
        <f>IF(ISBLANK(Data3!Q754),"",Data3!Q754)</f>
        <v/>
      </c>
      <c r="Q766" s="45" t="str">
        <f>IF(ISBLANK(Data3!R754),"",Data3!R754)</f>
        <v/>
      </c>
      <c r="R766" s="45" t="str">
        <f>IF(ISBLANK(Data3!T754),"",Data3!T754)</f>
        <v/>
      </c>
      <c r="S766" s="45" t="str">
        <f>IF(ISBLANK(Data3!U754),"",Data3!U754)</f>
        <v/>
      </c>
    </row>
    <row r="767" spans="1:19" ht="15">
      <c r="A767" s="45" t="str">
        <f>IF(ISBLANK(Data3!A755),"",Data3!A755)</f>
        <v/>
      </c>
      <c r="B767" s="45" t="str">
        <f>IF(ISBLANK(Data3!B755),"",Data3!B755)</f>
        <v/>
      </c>
      <c r="C767" s="45" t="str">
        <f>IF(ISBLANK(Data3!C755),"",Data3!C755)</f>
        <v/>
      </c>
      <c r="D767" s="45" t="str">
        <f>IF(ISBLANK(Data3!D755),"",Data3!D755)</f>
        <v/>
      </c>
      <c r="E767" s="45" t="str">
        <f>IF(ISBLANK(Data3!F755),"",Data3!F755)</f>
        <v/>
      </c>
      <c r="F767" s="45" t="str">
        <f>IF(ISBLANK(Data3!G755),"",Data3!G755)</f>
        <v/>
      </c>
      <c r="G767" s="45" t="str">
        <f>IF(ISBLANK(Data3!H755),"",Data3!H755)</f>
        <v/>
      </c>
      <c r="H767" s="45" t="str">
        <f>IF(ISBLANK(Data3!I755),"",Data3!I755)</f>
        <v/>
      </c>
      <c r="I767" s="45" t="str">
        <f>IF(ISBLANK(Data3!J755),"",Data3!J755)</f>
        <v/>
      </c>
      <c r="J767" s="45" t="str">
        <f>IF(ISBLANK(Data3!K755),"",Data3!K755)</f>
        <v/>
      </c>
      <c r="K767" s="45" t="str">
        <f>IF(ISBLANK(Data3!L755),"",Data3!L755)</f>
        <v/>
      </c>
      <c r="L767" s="45" t="str">
        <f>IF(ISBLANK(Data3!M755),"",Data3!M755)</f>
        <v/>
      </c>
      <c r="M767" s="45" t="str">
        <f>IF(ISBLANK(Data3!N755),"",Data3!N755)</f>
        <v/>
      </c>
      <c r="N767" s="45" t="str">
        <f>IF(ISBLANK(Data3!O755),"",Data3!O755)</f>
        <v/>
      </c>
      <c r="O767" s="45" t="str">
        <f>IF(ISBLANK(Data3!P755),"",Data3!P755)</f>
        <v/>
      </c>
      <c r="P767" s="45" t="str">
        <f>IF(ISBLANK(Data3!Q755),"",Data3!Q755)</f>
        <v/>
      </c>
      <c r="Q767" s="45" t="str">
        <f>IF(ISBLANK(Data3!R755),"",Data3!R755)</f>
        <v/>
      </c>
      <c r="R767" s="45" t="str">
        <f>IF(ISBLANK(Data3!T755),"",Data3!T755)</f>
        <v/>
      </c>
      <c r="S767" s="45" t="str">
        <f>IF(ISBLANK(Data3!U755),"",Data3!U755)</f>
        <v/>
      </c>
    </row>
    <row r="768" spans="1:19" ht="15">
      <c r="A768" s="45" t="str">
        <f>IF(ISBLANK(Data3!A756),"",Data3!A756)</f>
        <v/>
      </c>
      <c r="B768" s="45" t="str">
        <f>IF(ISBLANK(Data3!B756),"",Data3!B756)</f>
        <v/>
      </c>
      <c r="C768" s="45" t="str">
        <f>IF(ISBLANK(Data3!C756),"",Data3!C756)</f>
        <v/>
      </c>
      <c r="D768" s="45" t="str">
        <f>IF(ISBLANK(Data3!D756),"",Data3!D756)</f>
        <v/>
      </c>
      <c r="E768" s="45" t="str">
        <f>IF(ISBLANK(Data3!F756),"",Data3!F756)</f>
        <v/>
      </c>
      <c r="F768" s="45" t="str">
        <f>IF(ISBLANK(Data3!G756),"",Data3!G756)</f>
        <v/>
      </c>
      <c r="G768" s="45" t="str">
        <f>IF(ISBLANK(Data3!H756),"",Data3!H756)</f>
        <v/>
      </c>
      <c r="H768" s="45" t="str">
        <f>IF(ISBLANK(Data3!I756),"",Data3!I756)</f>
        <v/>
      </c>
      <c r="I768" s="45" t="str">
        <f>IF(ISBLANK(Data3!J756),"",Data3!J756)</f>
        <v/>
      </c>
      <c r="J768" s="45" t="str">
        <f>IF(ISBLANK(Data3!K756),"",Data3!K756)</f>
        <v/>
      </c>
      <c r="K768" s="45" t="str">
        <f>IF(ISBLANK(Data3!L756),"",Data3!L756)</f>
        <v/>
      </c>
      <c r="L768" s="45" t="str">
        <f>IF(ISBLANK(Data3!M756),"",Data3!M756)</f>
        <v/>
      </c>
      <c r="M768" s="45" t="str">
        <f>IF(ISBLANK(Data3!N756),"",Data3!N756)</f>
        <v/>
      </c>
      <c r="N768" s="45" t="str">
        <f>IF(ISBLANK(Data3!O756),"",Data3!O756)</f>
        <v/>
      </c>
      <c r="O768" s="45" t="str">
        <f>IF(ISBLANK(Data3!P756),"",Data3!P756)</f>
        <v/>
      </c>
      <c r="P768" s="45" t="str">
        <f>IF(ISBLANK(Data3!Q756),"",Data3!Q756)</f>
        <v/>
      </c>
      <c r="Q768" s="45" t="str">
        <f>IF(ISBLANK(Data3!R756),"",Data3!R756)</f>
        <v/>
      </c>
      <c r="R768" s="45" t="str">
        <f>IF(ISBLANK(Data3!T756),"",Data3!T756)</f>
        <v/>
      </c>
      <c r="S768" s="45" t="str">
        <f>IF(ISBLANK(Data3!U756),"",Data3!U756)</f>
        <v/>
      </c>
    </row>
    <row r="769" spans="1:19" ht="15">
      <c r="A769" s="45" t="str">
        <f>IF(ISBLANK(Data3!A757),"",Data3!A757)</f>
        <v/>
      </c>
      <c r="B769" s="45" t="str">
        <f>IF(ISBLANK(Data3!B757),"",Data3!B757)</f>
        <v/>
      </c>
      <c r="C769" s="45" t="str">
        <f>IF(ISBLANK(Data3!C757),"",Data3!C757)</f>
        <v/>
      </c>
      <c r="D769" s="45" t="str">
        <f>IF(ISBLANK(Data3!D757),"",Data3!D757)</f>
        <v/>
      </c>
      <c r="E769" s="45" t="str">
        <f>IF(ISBLANK(Data3!F757),"",Data3!F757)</f>
        <v/>
      </c>
      <c r="F769" s="45" t="str">
        <f>IF(ISBLANK(Data3!G757),"",Data3!G757)</f>
        <v/>
      </c>
      <c r="G769" s="45" t="str">
        <f>IF(ISBLANK(Data3!H757),"",Data3!H757)</f>
        <v/>
      </c>
      <c r="H769" s="45" t="str">
        <f>IF(ISBLANK(Data3!I757),"",Data3!I757)</f>
        <v/>
      </c>
      <c r="I769" s="45" t="str">
        <f>IF(ISBLANK(Data3!J757),"",Data3!J757)</f>
        <v/>
      </c>
      <c r="J769" s="45" t="str">
        <f>IF(ISBLANK(Data3!K757),"",Data3!K757)</f>
        <v/>
      </c>
      <c r="K769" s="45" t="str">
        <f>IF(ISBLANK(Data3!L757),"",Data3!L757)</f>
        <v/>
      </c>
      <c r="L769" s="45" t="str">
        <f>IF(ISBLANK(Data3!M757),"",Data3!M757)</f>
        <v/>
      </c>
      <c r="M769" s="45" t="str">
        <f>IF(ISBLANK(Data3!N757),"",Data3!N757)</f>
        <v/>
      </c>
      <c r="N769" s="45" t="str">
        <f>IF(ISBLANK(Data3!O757),"",Data3!O757)</f>
        <v/>
      </c>
      <c r="O769" s="45" t="str">
        <f>IF(ISBLANK(Data3!P757),"",Data3!P757)</f>
        <v/>
      </c>
      <c r="P769" s="45" t="str">
        <f>IF(ISBLANK(Data3!Q757),"",Data3!Q757)</f>
        <v/>
      </c>
      <c r="Q769" s="45" t="str">
        <f>IF(ISBLANK(Data3!R757),"",Data3!R757)</f>
        <v/>
      </c>
      <c r="R769" s="45" t="str">
        <f>IF(ISBLANK(Data3!T757),"",Data3!T757)</f>
        <v/>
      </c>
      <c r="S769" s="45" t="str">
        <f>IF(ISBLANK(Data3!U757),"",Data3!U757)</f>
        <v/>
      </c>
    </row>
    <row r="770" spans="1:19" ht="15">
      <c r="A770" s="45" t="str">
        <f>IF(ISBLANK(Data3!A758),"",Data3!A758)</f>
        <v/>
      </c>
      <c r="B770" s="45" t="str">
        <f>IF(ISBLANK(Data3!B758),"",Data3!B758)</f>
        <v/>
      </c>
      <c r="C770" s="45" t="str">
        <f>IF(ISBLANK(Data3!C758),"",Data3!C758)</f>
        <v/>
      </c>
      <c r="D770" s="45" t="str">
        <f>IF(ISBLANK(Data3!D758),"",Data3!D758)</f>
        <v/>
      </c>
      <c r="E770" s="45" t="str">
        <f>IF(ISBLANK(Data3!F758),"",Data3!F758)</f>
        <v/>
      </c>
      <c r="F770" s="45" t="str">
        <f>IF(ISBLANK(Data3!G758),"",Data3!G758)</f>
        <v/>
      </c>
      <c r="G770" s="45" t="str">
        <f>IF(ISBLANK(Data3!H758),"",Data3!H758)</f>
        <v/>
      </c>
      <c r="H770" s="45" t="str">
        <f>IF(ISBLANK(Data3!I758),"",Data3!I758)</f>
        <v/>
      </c>
      <c r="I770" s="45" t="str">
        <f>IF(ISBLANK(Data3!J758),"",Data3!J758)</f>
        <v/>
      </c>
      <c r="J770" s="45" t="str">
        <f>IF(ISBLANK(Data3!K758),"",Data3!K758)</f>
        <v/>
      </c>
      <c r="K770" s="45" t="str">
        <f>IF(ISBLANK(Data3!L758),"",Data3!L758)</f>
        <v/>
      </c>
      <c r="L770" s="45" t="str">
        <f>IF(ISBLANK(Data3!M758),"",Data3!M758)</f>
        <v/>
      </c>
      <c r="M770" s="45" t="str">
        <f>IF(ISBLANK(Data3!N758),"",Data3!N758)</f>
        <v/>
      </c>
      <c r="N770" s="45" t="str">
        <f>IF(ISBLANK(Data3!O758),"",Data3!O758)</f>
        <v/>
      </c>
      <c r="O770" s="45" t="str">
        <f>IF(ISBLANK(Data3!P758),"",Data3!P758)</f>
        <v/>
      </c>
      <c r="P770" s="45" t="str">
        <f>IF(ISBLANK(Data3!Q758),"",Data3!Q758)</f>
        <v/>
      </c>
      <c r="Q770" s="45" t="str">
        <f>IF(ISBLANK(Data3!R758),"",Data3!R758)</f>
        <v/>
      </c>
      <c r="R770" s="45" t="str">
        <f>IF(ISBLANK(Data3!T758),"",Data3!T758)</f>
        <v/>
      </c>
      <c r="S770" s="45" t="str">
        <f>IF(ISBLANK(Data3!U758),"",Data3!U758)</f>
        <v/>
      </c>
    </row>
    <row r="771" spans="1:19" ht="15">
      <c r="A771" s="45" t="str">
        <f>IF(ISBLANK(Data3!A759),"",Data3!A759)</f>
        <v/>
      </c>
      <c r="B771" s="45" t="str">
        <f>IF(ISBLANK(Data3!B759),"",Data3!B759)</f>
        <v/>
      </c>
      <c r="C771" s="45" t="str">
        <f>IF(ISBLANK(Data3!C759),"",Data3!C759)</f>
        <v/>
      </c>
      <c r="D771" s="45" t="str">
        <f>IF(ISBLANK(Data3!D759),"",Data3!D759)</f>
        <v/>
      </c>
      <c r="E771" s="45" t="str">
        <f>IF(ISBLANK(Data3!F759),"",Data3!F759)</f>
        <v/>
      </c>
      <c r="F771" s="45" t="str">
        <f>IF(ISBLANK(Data3!G759),"",Data3!G759)</f>
        <v/>
      </c>
      <c r="G771" s="45" t="str">
        <f>IF(ISBLANK(Data3!H759),"",Data3!H759)</f>
        <v/>
      </c>
      <c r="H771" s="45" t="str">
        <f>IF(ISBLANK(Data3!I759),"",Data3!I759)</f>
        <v/>
      </c>
      <c r="I771" s="45" t="str">
        <f>IF(ISBLANK(Data3!J759),"",Data3!J759)</f>
        <v/>
      </c>
      <c r="J771" s="45" t="str">
        <f>IF(ISBLANK(Data3!K759),"",Data3!K759)</f>
        <v/>
      </c>
      <c r="K771" s="45" t="str">
        <f>IF(ISBLANK(Data3!L759),"",Data3!L759)</f>
        <v/>
      </c>
      <c r="L771" s="45" t="str">
        <f>IF(ISBLANK(Data3!M759),"",Data3!M759)</f>
        <v/>
      </c>
      <c r="M771" s="45" t="str">
        <f>IF(ISBLANK(Data3!N759),"",Data3!N759)</f>
        <v/>
      </c>
      <c r="N771" s="45" t="str">
        <f>IF(ISBLANK(Data3!O759),"",Data3!O759)</f>
        <v/>
      </c>
      <c r="O771" s="45" t="str">
        <f>IF(ISBLANK(Data3!P759),"",Data3!P759)</f>
        <v/>
      </c>
      <c r="P771" s="45" t="str">
        <f>IF(ISBLANK(Data3!Q759),"",Data3!Q759)</f>
        <v/>
      </c>
      <c r="Q771" s="45" t="str">
        <f>IF(ISBLANK(Data3!R759),"",Data3!R759)</f>
        <v/>
      </c>
      <c r="R771" s="45" t="str">
        <f>IF(ISBLANK(Data3!T759),"",Data3!T759)</f>
        <v/>
      </c>
      <c r="S771" s="45" t="str">
        <f>IF(ISBLANK(Data3!U759),"",Data3!U759)</f>
        <v/>
      </c>
    </row>
    <row r="772" spans="1:19" ht="15">
      <c r="A772" s="45" t="str">
        <f>IF(ISBLANK(Data3!A760),"",Data3!A760)</f>
        <v/>
      </c>
      <c r="B772" s="45" t="str">
        <f>IF(ISBLANK(Data3!B760),"",Data3!B760)</f>
        <v/>
      </c>
      <c r="C772" s="45" t="str">
        <f>IF(ISBLANK(Data3!C760),"",Data3!C760)</f>
        <v/>
      </c>
      <c r="D772" s="45" t="str">
        <f>IF(ISBLANK(Data3!D760),"",Data3!D760)</f>
        <v/>
      </c>
      <c r="E772" s="45" t="str">
        <f>IF(ISBLANK(Data3!F760),"",Data3!F760)</f>
        <v/>
      </c>
      <c r="F772" s="45" t="str">
        <f>IF(ISBLANK(Data3!G760),"",Data3!G760)</f>
        <v/>
      </c>
      <c r="G772" s="45" t="str">
        <f>IF(ISBLANK(Data3!H760),"",Data3!H760)</f>
        <v/>
      </c>
      <c r="H772" s="45" t="str">
        <f>IF(ISBLANK(Data3!I760),"",Data3!I760)</f>
        <v/>
      </c>
      <c r="I772" s="45" t="str">
        <f>IF(ISBLANK(Data3!J760),"",Data3!J760)</f>
        <v/>
      </c>
      <c r="J772" s="45" t="str">
        <f>IF(ISBLANK(Data3!K760),"",Data3!K760)</f>
        <v/>
      </c>
      <c r="K772" s="45" t="str">
        <f>IF(ISBLANK(Data3!L760),"",Data3!L760)</f>
        <v/>
      </c>
      <c r="L772" s="45" t="str">
        <f>IF(ISBLANK(Data3!M760),"",Data3!M760)</f>
        <v/>
      </c>
      <c r="M772" s="45" t="str">
        <f>IF(ISBLANK(Data3!N760),"",Data3!N760)</f>
        <v/>
      </c>
      <c r="N772" s="45" t="str">
        <f>IF(ISBLANK(Data3!O760),"",Data3!O760)</f>
        <v/>
      </c>
      <c r="O772" s="45" t="str">
        <f>IF(ISBLANK(Data3!P760),"",Data3!P760)</f>
        <v/>
      </c>
      <c r="P772" s="45" t="str">
        <f>IF(ISBLANK(Data3!Q760),"",Data3!Q760)</f>
        <v/>
      </c>
      <c r="Q772" s="45" t="str">
        <f>IF(ISBLANK(Data3!R760),"",Data3!R760)</f>
        <v/>
      </c>
      <c r="R772" s="45" t="str">
        <f>IF(ISBLANK(Data3!T760),"",Data3!T760)</f>
        <v/>
      </c>
      <c r="S772" s="45" t="str">
        <f>IF(ISBLANK(Data3!U760),"",Data3!U760)</f>
        <v/>
      </c>
    </row>
    <row r="773" spans="1:19" ht="15">
      <c r="A773" s="45" t="str">
        <f>IF(ISBLANK(Data3!A761),"",Data3!A761)</f>
        <v/>
      </c>
      <c r="B773" s="45" t="str">
        <f>IF(ISBLANK(Data3!B761),"",Data3!B761)</f>
        <v/>
      </c>
      <c r="C773" s="45" t="str">
        <f>IF(ISBLANK(Data3!C761),"",Data3!C761)</f>
        <v/>
      </c>
      <c r="D773" s="45" t="str">
        <f>IF(ISBLANK(Data3!D761),"",Data3!D761)</f>
        <v/>
      </c>
      <c r="E773" s="45" t="str">
        <f>IF(ISBLANK(Data3!F761),"",Data3!F761)</f>
        <v/>
      </c>
      <c r="F773" s="45" t="str">
        <f>IF(ISBLANK(Data3!G761),"",Data3!G761)</f>
        <v/>
      </c>
      <c r="G773" s="45" t="str">
        <f>IF(ISBLANK(Data3!H761),"",Data3!H761)</f>
        <v/>
      </c>
      <c r="H773" s="45" t="str">
        <f>IF(ISBLANK(Data3!I761),"",Data3!I761)</f>
        <v/>
      </c>
      <c r="I773" s="45" t="str">
        <f>IF(ISBLANK(Data3!J761),"",Data3!J761)</f>
        <v/>
      </c>
      <c r="J773" s="45" t="str">
        <f>IF(ISBLANK(Data3!K761),"",Data3!K761)</f>
        <v/>
      </c>
      <c r="K773" s="45" t="str">
        <f>IF(ISBLANK(Data3!L761),"",Data3!L761)</f>
        <v/>
      </c>
      <c r="L773" s="45" t="str">
        <f>IF(ISBLANK(Data3!M761),"",Data3!M761)</f>
        <v/>
      </c>
      <c r="M773" s="45" t="str">
        <f>IF(ISBLANK(Data3!N761),"",Data3!N761)</f>
        <v/>
      </c>
      <c r="N773" s="45" t="str">
        <f>IF(ISBLANK(Data3!O761),"",Data3!O761)</f>
        <v/>
      </c>
      <c r="O773" s="45" t="str">
        <f>IF(ISBLANK(Data3!P761),"",Data3!P761)</f>
        <v/>
      </c>
      <c r="P773" s="45" t="str">
        <f>IF(ISBLANK(Data3!Q761),"",Data3!Q761)</f>
        <v/>
      </c>
      <c r="Q773" s="45" t="str">
        <f>IF(ISBLANK(Data3!R761),"",Data3!R761)</f>
        <v/>
      </c>
      <c r="R773" s="45" t="str">
        <f>IF(ISBLANK(Data3!T761),"",Data3!T761)</f>
        <v/>
      </c>
      <c r="S773" s="45" t="str">
        <f>IF(ISBLANK(Data3!U761),"",Data3!U761)</f>
        <v/>
      </c>
    </row>
    <row r="774" spans="1:19" ht="15">
      <c r="A774" s="45" t="str">
        <f>IF(ISBLANK(Data3!A762),"",Data3!A762)</f>
        <v/>
      </c>
      <c r="B774" s="45" t="str">
        <f>IF(ISBLANK(Data3!B762),"",Data3!B762)</f>
        <v/>
      </c>
      <c r="C774" s="45" t="str">
        <f>IF(ISBLANK(Data3!C762),"",Data3!C762)</f>
        <v/>
      </c>
      <c r="D774" s="45" t="str">
        <f>IF(ISBLANK(Data3!D762),"",Data3!D762)</f>
        <v/>
      </c>
      <c r="E774" s="45" t="str">
        <f>IF(ISBLANK(Data3!F762),"",Data3!F762)</f>
        <v/>
      </c>
      <c r="F774" s="45" t="str">
        <f>IF(ISBLANK(Data3!G762),"",Data3!G762)</f>
        <v/>
      </c>
      <c r="G774" s="45" t="str">
        <f>IF(ISBLANK(Data3!H762),"",Data3!H762)</f>
        <v/>
      </c>
      <c r="H774" s="45" t="str">
        <f>IF(ISBLANK(Data3!I762),"",Data3!I762)</f>
        <v/>
      </c>
      <c r="I774" s="45" t="str">
        <f>IF(ISBLANK(Data3!J762),"",Data3!J762)</f>
        <v/>
      </c>
      <c r="J774" s="45" t="str">
        <f>IF(ISBLANK(Data3!K762),"",Data3!K762)</f>
        <v/>
      </c>
      <c r="K774" s="45" t="str">
        <f>IF(ISBLANK(Data3!L762),"",Data3!L762)</f>
        <v/>
      </c>
      <c r="L774" s="45" t="str">
        <f>IF(ISBLANK(Data3!M762),"",Data3!M762)</f>
        <v/>
      </c>
      <c r="M774" s="45" t="str">
        <f>IF(ISBLANK(Data3!N762),"",Data3!N762)</f>
        <v/>
      </c>
      <c r="N774" s="45" t="str">
        <f>IF(ISBLANK(Data3!O762),"",Data3!O762)</f>
        <v/>
      </c>
      <c r="O774" s="45" t="str">
        <f>IF(ISBLANK(Data3!P762),"",Data3!P762)</f>
        <v/>
      </c>
      <c r="P774" s="45" t="str">
        <f>IF(ISBLANK(Data3!Q762),"",Data3!Q762)</f>
        <v/>
      </c>
      <c r="Q774" s="45" t="str">
        <f>IF(ISBLANK(Data3!R762),"",Data3!R762)</f>
        <v/>
      </c>
      <c r="R774" s="45" t="str">
        <f>IF(ISBLANK(Data3!T762),"",Data3!T762)</f>
        <v/>
      </c>
      <c r="S774" s="45" t="str">
        <f>IF(ISBLANK(Data3!U762),"",Data3!U762)</f>
        <v/>
      </c>
    </row>
    <row r="775" spans="1:19" ht="15">
      <c r="A775" s="45" t="str">
        <f>IF(ISBLANK(Data3!A763),"",Data3!A763)</f>
        <v/>
      </c>
      <c r="B775" s="45" t="str">
        <f>IF(ISBLANK(Data3!B763),"",Data3!B763)</f>
        <v/>
      </c>
      <c r="C775" s="45" t="str">
        <f>IF(ISBLANK(Data3!C763),"",Data3!C763)</f>
        <v/>
      </c>
      <c r="D775" s="45" t="str">
        <f>IF(ISBLANK(Data3!D763),"",Data3!D763)</f>
        <v/>
      </c>
      <c r="E775" s="45" t="str">
        <f>IF(ISBLANK(Data3!F763),"",Data3!F763)</f>
        <v/>
      </c>
      <c r="F775" s="45" t="str">
        <f>IF(ISBLANK(Data3!G763),"",Data3!G763)</f>
        <v/>
      </c>
      <c r="G775" s="45" t="str">
        <f>IF(ISBLANK(Data3!H763),"",Data3!H763)</f>
        <v/>
      </c>
      <c r="H775" s="45" t="str">
        <f>IF(ISBLANK(Data3!I763),"",Data3!I763)</f>
        <v/>
      </c>
      <c r="I775" s="45" t="str">
        <f>IF(ISBLANK(Data3!J763),"",Data3!J763)</f>
        <v/>
      </c>
      <c r="J775" s="45" t="str">
        <f>IF(ISBLANK(Data3!K763),"",Data3!K763)</f>
        <v/>
      </c>
      <c r="K775" s="45" t="str">
        <f>IF(ISBLANK(Data3!L763),"",Data3!L763)</f>
        <v/>
      </c>
      <c r="L775" s="45" t="str">
        <f>IF(ISBLANK(Data3!M763),"",Data3!M763)</f>
        <v/>
      </c>
      <c r="M775" s="45" t="str">
        <f>IF(ISBLANK(Data3!N763),"",Data3!N763)</f>
        <v/>
      </c>
      <c r="N775" s="45" t="str">
        <f>IF(ISBLANK(Data3!O763),"",Data3!O763)</f>
        <v/>
      </c>
      <c r="O775" s="45" t="str">
        <f>IF(ISBLANK(Data3!P763),"",Data3!P763)</f>
        <v/>
      </c>
      <c r="P775" s="45" t="str">
        <f>IF(ISBLANK(Data3!Q763),"",Data3!Q763)</f>
        <v/>
      </c>
      <c r="Q775" s="45" t="str">
        <f>IF(ISBLANK(Data3!R763),"",Data3!R763)</f>
        <v/>
      </c>
      <c r="R775" s="45" t="str">
        <f>IF(ISBLANK(Data3!T763),"",Data3!T763)</f>
        <v/>
      </c>
      <c r="S775" s="45" t="str">
        <f>IF(ISBLANK(Data3!U763),"",Data3!U763)</f>
        <v/>
      </c>
    </row>
    <row r="776" spans="1:19" ht="15">
      <c r="A776" s="45" t="str">
        <f>IF(ISBLANK(Data3!A764),"",Data3!A764)</f>
        <v/>
      </c>
      <c r="B776" s="45" t="str">
        <f>IF(ISBLANK(Data3!B764),"",Data3!B764)</f>
        <v/>
      </c>
      <c r="C776" s="45" t="str">
        <f>IF(ISBLANK(Data3!C764),"",Data3!C764)</f>
        <v/>
      </c>
      <c r="D776" s="45" t="str">
        <f>IF(ISBLANK(Data3!D764),"",Data3!D764)</f>
        <v/>
      </c>
      <c r="E776" s="45" t="str">
        <f>IF(ISBLANK(Data3!F764),"",Data3!F764)</f>
        <v/>
      </c>
      <c r="F776" s="45" t="str">
        <f>IF(ISBLANK(Data3!G764),"",Data3!G764)</f>
        <v/>
      </c>
      <c r="G776" s="45" t="str">
        <f>IF(ISBLANK(Data3!H764),"",Data3!H764)</f>
        <v/>
      </c>
      <c r="H776" s="45" t="str">
        <f>IF(ISBLANK(Data3!I764),"",Data3!I764)</f>
        <v/>
      </c>
      <c r="I776" s="45" t="str">
        <f>IF(ISBLANK(Data3!J764),"",Data3!J764)</f>
        <v/>
      </c>
      <c r="J776" s="45" t="str">
        <f>IF(ISBLANK(Data3!K764),"",Data3!K764)</f>
        <v/>
      </c>
      <c r="K776" s="45" t="str">
        <f>IF(ISBLANK(Data3!L764),"",Data3!L764)</f>
        <v/>
      </c>
      <c r="L776" s="45" t="str">
        <f>IF(ISBLANK(Data3!M764),"",Data3!M764)</f>
        <v/>
      </c>
      <c r="M776" s="45" t="str">
        <f>IF(ISBLANK(Data3!N764),"",Data3!N764)</f>
        <v/>
      </c>
      <c r="N776" s="45" t="str">
        <f>IF(ISBLANK(Data3!O764),"",Data3!O764)</f>
        <v/>
      </c>
      <c r="O776" s="45" t="str">
        <f>IF(ISBLANK(Data3!P764),"",Data3!P764)</f>
        <v/>
      </c>
      <c r="P776" s="45" t="str">
        <f>IF(ISBLANK(Data3!Q764),"",Data3!Q764)</f>
        <v/>
      </c>
      <c r="Q776" s="45" t="str">
        <f>IF(ISBLANK(Data3!R764),"",Data3!R764)</f>
        <v/>
      </c>
      <c r="R776" s="45" t="str">
        <f>IF(ISBLANK(Data3!T764),"",Data3!T764)</f>
        <v/>
      </c>
      <c r="S776" s="45" t="str">
        <f>IF(ISBLANK(Data3!U764),"",Data3!U764)</f>
        <v/>
      </c>
    </row>
    <row r="777" spans="1:19" ht="15">
      <c r="A777" s="45" t="str">
        <f>IF(ISBLANK(Data3!A765),"",Data3!A765)</f>
        <v/>
      </c>
      <c r="B777" s="45" t="str">
        <f>IF(ISBLANK(Data3!B765),"",Data3!B765)</f>
        <v/>
      </c>
      <c r="C777" s="45" t="str">
        <f>IF(ISBLANK(Data3!C765),"",Data3!C765)</f>
        <v/>
      </c>
      <c r="D777" s="45" t="str">
        <f>IF(ISBLANK(Data3!D765),"",Data3!D765)</f>
        <v/>
      </c>
      <c r="E777" s="45" t="str">
        <f>IF(ISBLANK(Data3!F765),"",Data3!F765)</f>
        <v/>
      </c>
      <c r="F777" s="45" t="str">
        <f>IF(ISBLANK(Data3!G765),"",Data3!G765)</f>
        <v/>
      </c>
      <c r="G777" s="45" t="str">
        <f>IF(ISBLANK(Data3!H765),"",Data3!H765)</f>
        <v/>
      </c>
      <c r="H777" s="45" t="str">
        <f>IF(ISBLANK(Data3!I765),"",Data3!I765)</f>
        <v/>
      </c>
      <c r="I777" s="45" t="str">
        <f>IF(ISBLANK(Data3!J765),"",Data3!J765)</f>
        <v/>
      </c>
      <c r="J777" s="45" t="str">
        <f>IF(ISBLANK(Data3!K765),"",Data3!K765)</f>
        <v/>
      </c>
      <c r="K777" s="45" t="str">
        <f>IF(ISBLANK(Data3!L765),"",Data3!L765)</f>
        <v/>
      </c>
      <c r="L777" s="45" t="str">
        <f>IF(ISBLANK(Data3!M765),"",Data3!M765)</f>
        <v/>
      </c>
      <c r="M777" s="45" t="str">
        <f>IF(ISBLANK(Data3!N765),"",Data3!N765)</f>
        <v/>
      </c>
      <c r="N777" s="45" t="str">
        <f>IF(ISBLANK(Data3!O765),"",Data3!O765)</f>
        <v/>
      </c>
      <c r="O777" s="45" t="str">
        <f>IF(ISBLANK(Data3!P765),"",Data3!P765)</f>
        <v/>
      </c>
      <c r="P777" s="45" t="str">
        <f>IF(ISBLANK(Data3!Q765),"",Data3!Q765)</f>
        <v/>
      </c>
      <c r="Q777" s="45" t="str">
        <f>IF(ISBLANK(Data3!R765),"",Data3!R765)</f>
        <v/>
      </c>
      <c r="R777" s="45" t="str">
        <f>IF(ISBLANK(Data3!T765),"",Data3!T765)</f>
        <v/>
      </c>
      <c r="S777" s="45" t="str">
        <f>IF(ISBLANK(Data3!U765),"",Data3!U765)</f>
        <v/>
      </c>
    </row>
    <row r="778" spans="1:19" ht="15">
      <c r="A778" s="45" t="str">
        <f>IF(ISBLANK(Data3!A766),"",Data3!A766)</f>
        <v/>
      </c>
      <c r="B778" s="45" t="str">
        <f>IF(ISBLANK(Data3!B766),"",Data3!B766)</f>
        <v/>
      </c>
      <c r="C778" s="45" t="str">
        <f>IF(ISBLANK(Data3!C766),"",Data3!C766)</f>
        <v/>
      </c>
      <c r="D778" s="45" t="str">
        <f>IF(ISBLANK(Data3!D766),"",Data3!D766)</f>
        <v/>
      </c>
      <c r="E778" s="45" t="str">
        <f>IF(ISBLANK(Data3!F766),"",Data3!F766)</f>
        <v/>
      </c>
      <c r="F778" s="45" t="str">
        <f>IF(ISBLANK(Data3!G766),"",Data3!G766)</f>
        <v/>
      </c>
      <c r="G778" s="45" t="str">
        <f>IF(ISBLANK(Data3!H766),"",Data3!H766)</f>
        <v/>
      </c>
      <c r="H778" s="45" t="str">
        <f>IF(ISBLANK(Data3!I766),"",Data3!I766)</f>
        <v/>
      </c>
      <c r="I778" s="45" t="str">
        <f>IF(ISBLANK(Data3!J766),"",Data3!J766)</f>
        <v/>
      </c>
      <c r="J778" s="45" t="str">
        <f>IF(ISBLANK(Data3!K766),"",Data3!K766)</f>
        <v/>
      </c>
      <c r="K778" s="45" t="str">
        <f>IF(ISBLANK(Data3!L766),"",Data3!L766)</f>
        <v/>
      </c>
      <c r="L778" s="45" t="str">
        <f>IF(ISBLANK(Data3!M766),"",Data3!M766)</f>
        <v/>
      </c>
      <c r="M778" s="45" t="str">
        <f>IF(ISBLANK(Data3!N766),"",Data3!N766)</f>
        <v/>
      </c>
      <c r="N778" s="45" t="str">
        <f>IF(ISBLANK(Data3!O766),"",Data3!O766)</f>
        <v/>
      </c>
      <c r="O778" s="45" t="str">
        <f>IF(ISBLANK(Data3!P766),"",Data3!P766)</f>
        <v/>
      </c>
      <c r="P778" s="45" t="str">
        <f>IF(ISBLANK(Data3!Q766),"",Data3!Q766)</f>
        <v/>
      </c>
      <c r="Q778" s="45" t="str">
        <f>IF(ISBLANK(Data3!R766),"",Data3!R766)</f>
        <v/>
      </c>
      <c r="R778" s="45" t="str">
        <f>IF(ISBLANK(Data3!T766),"",Data3!T766)</f>
        <v/>
      </c>
      <c r="S778" s="45" t="str">
        <f>IF(ISBLANK(Data3!U766),"",Data3!U766)</f>
        <v/>
      </c>
    </row>
    <row r="779" spans="1:19" ht="15">
      <c r="A779" s="45" t="str">
        <f>IF(ISBLANK(Data3!A767),"",Data3!A767)</f>
        <v/>
      </c>
      <c r="B779" s="45" t="str">
        <f>IF(ISBLANK(Data3!B767),"",Data3!B767)</f>
        <v/>
      </c>
      <c r="C779" s="45" t="str">
        <f>IF(ISBLANK(Data3!C767),"",Data3!C767)</f>
        <v/>
      </c>
      <c r="D779" s="45" t="str">
        <f>IF(ISBLANK(Data3!D767),"",Data3!D767)</f>
        <v/>
      </c>
      <c r="E779" s="45" t="str">
        <f>IF(ISBLANK(Data3!F767),"",Data3!F767)</f>
        <v/>
      </c>
      <c r="F779" s="45" t="str">
        <f>IF(ISBLANK(Data3!G767),"",Data3!G767)</f>
        <v/>
      </c>
      <c r="G779" s="45" t="str">
        <f>IF(ISBLANK(Data3!H767),"",Data3!H767)</f>
        <v/>
      </c>
      <c r="H779" s="45" t="str">
        <f>IF(ISBLANK(Data3!I767),"",Data3!I767)</f>
        <v/>
      </c>
      <c r="I779" s="45" t="str">
        <f>IF(ISBLANK(Data3!J767),"",Data3!J767)</f>
        <v/>
      </c>
      <c r="J779" s="45" t="str">
        <f>IF(ISBLANK(Data3!K767),"",Data3!K767)</f>
        <v/>
      </c>
      <c r="K779" s="45" t="str">
        <f>IF(ISBLANK(Data3!L767),"",Data3!L767)</f>
        <v/>
      </c>
      <c r="L779" s="45" t="str">
        <f>IF(ISBLANK(Data3!M767),"",Data3!M767)</f>
        <v/>
      </c>
      <c r="M779" s="45" t="str">
        <f>IF(ISBLANK(Data3!N767),"",Data3!N767)</f>
        <v/>
      </c>
      <c r="N779" s="45" t="str">
        <f>IF(ISBLANK(Data3!O767),"",Data3!O767)</f>
        <v/>
      </c>
      <c r="O779" s="45" t="str">
        <f>IF(ISBLANK(Data3!P767),"",Data3!P767)</f>
        <v/>
      </c>
      <c r="P779" s="45" t="str">
        <f>IF(ISBLANK(Data3!Q767),"",Data3!Q767)</f>
        <v/>
      </c>
      <c r="Q779" s="45" t="str">
        <f>IF(ISBLANK(Data3!R767),"",Data3!R767)</f>
        <v/>
      </c>
      <c r="R779" s="45" t="str">
        <f>IF(ISBLANK(Data3!T767),"",Data3!T767)</f>
        <v/>
      </c>
      <c r="S779" s="45" t="str">
        <f>IF(ISBLANK(Data3!U767),"",Data3!U767)</f>
        <v/>
      </c>
    </row>
    <row r="780" spans="1:19" ht="15">
      <c r="A780" s="45" t="str">
        <f>IF(ISBLANK(Data3!A768),"",Data3!A768)</f>
        <v/>
      </c>
      <c r="B780" s="45" t="str">
        <f>IF(ISBLANK(Data3!B768),"",Data3!B768)</f>
        <v/>
      </c>
      <c r="C780" s="45" t="str">
        <f>IF(ISBLANK(Data3!C768),"",Data3!C768)</f>
        <v/>
      </c>
      <c r="D780" s="45" t="str">
        <f>IF(ISBLANK(Data3!D768),"",Data3!D768)</f>
        <v/>
      </c>
      <c r="E780" s="45" t="str">
        <f>IF(ISBLANK(Data3!F768),"",Data3!F768)</f>
        <v/>
      </c>
      <c r="F780" s="45" t="str">
        <f>IF(ISBLANK(Data3!G768),"",Data3!G768)</f>
        <v/>
      </c>
      <c r="G780" s="45" t="str">
        <f>IF(ISBLANK(Data3!H768),"",Data3!H768)</f>
        <v/>
      </c>
      <c r="H780" s="45" t="str">
        <f>IF(ISBLANK(Data3!I768),"",Data3!I768)</f>
        <v/>
      </c>
      <c r="I780" s="45" t="str">
        <f>IF(ISBLANK(Data3!J768),"",Data3!J768)</f>
        <v/>
      </c>
      <c r="J780" s="45" t="str">
        <f>IF(ISBLANK(Data3!K768),"",Data3!K768)</f>
        <v/>
      </c>
      <c r="K780" s="45" t="str">
        <f>IF(ISBLANK(Data3!L768),"",Data3!L768)</f>
        <v/>
      </c>
      <c r="L780" s="45" t="str">
        <f>IF(ISBLANK(Data3!M768),"",Data3!M768)</f>
        <v/>
      </c>
      <c r="M780" s="45" t="str">
        <f>IF(ISBLANK(Data3!N768),"",Data3!N768)</f>
        <v/>
      </c>
      <c r="N780" s="45" t="str">
        <f>IF(ISBLANK(Data3!O768),"",Data3!O768)</f>
        <v/>
      </c>
      <c r="O780" s="45" t="str">
        <f>IF(ISBLANK(Data3!P768),"",Data3!P768)</f>
        <v/>
      </c>
      <c r="P780" s="45" t="str">
        <f>IF(ISBLANK(Data3!Q768),"",Data3!Q768)</f>
        <v/>
      </c>
      <c r="Q780" s="45" t="str">
        <f>IF(ISBLANK(Data3!R768),"",Data3!R768)</f>
        <v/>
      </c>
      <c r="R780" s="45" t="str">
        <f>IF(ISBLANK(Data3!T768),"",Data3!T768)</f>
        <v/>
      </c>
      <c r="S780" s="45" t="str">
        <f>IF(ISBLANK(Data3!U768),"",Data3!U768)</f>
        <v/>
      </c>
    </row>
    <row r="781" spans="1:19" ht="15">
      <c r="A781" s="45" t="str">
        <f>IF(ISBLANK(Data3!A769),"",Data3!A769)</f>
        <v/>
      </c>
      <c r="B781" s="45" t="str">
        <f>IF(ISBLANK(Data3!B769),"",Data3!B769)</f>
        <v/>
      </c>
      <c r="C781" s="45" t="str">
        <f>IF(ISBLANK(Data3!C769),"",Data3!C769)</f>
        <v/>
      </c>
      <c r="D781" s="45" t="str">
        <f>IF(ISBLANK(Data3!D769),"",Data3!D769)</f>
        <v/>
      </c>
      <c r="E781" s="45" t="str">
        <f>IF(ISBLANK(Data3!F769),"",Data3!F769)</f>
        <v/>
      </c>
      <c r="F781" s="45" t="str">
        <f>IF(ISBLANK(Data3!G769),"",Data3!G769)</f>
        <v/>
      </c>
      <c r="G781" s="45" t="str">
        <f>IF(ISBLANK(Data3!H769),"",Data3!H769)</f>
        <v/>
      </c>
      <c r="H781" s="45" t="str">
        <f>IF(ISBLANK(Data3!I769),"",Data3!I769)</f>
        <v/>
      </c>
      <c r="I781" s="45" t="str">
        <f>IF(ISBLANK(Data3!J769),"",Data3!J769)</f>
        <v/>
      </c>
      <c r="J781" s="45" t="str">
        <f>IF(ISBLANK(Data3!K769),"",Data3!K769)</f>
        <v/>
      </c>
      <c r="K781" s="45" t="str">
        <f>IF(ISBLANK(Data3!L769),"",Data3!L769)</f>
        <v/>
      </c>
      <c r="L781" s="45" t="str">
        <f>IF(ISBLANK(Data3!M769),"",Data3!M769)</f>
        <v/>
      </c>
      <c r="M781" s="45" t="str">
        <f>IF(ISBLANK(Data3!N769),"",Data3!N769)</f>
        <v/>
      </c>
      <c r="N781" s="45" t="str">
        <f>IF(ISBLANK(Data3!O769),"",Data3!O769)</f>
        <v/>
      </c>
      <c r="O781" s="45" t="str">
        <f>IF(ISBLANK(Data3!P769),"",Data3!P769)</f>
        <v/>
      </c>
      <c r="P781" s="45" t="str">
        <f>IF(ISBLANK(Data3!Q769),"",Data3!Q769)</f>
        <v/>
      </c>
      <c r="Q781" s="45" t="str">
        <f>IF(ISBLANK(Data3!R769),"",Data3!R769)</f>
        <v/>
      </c>
      <c r="R781" s="45" t="str">
        <f>IF(ISBLANK(Data3!T769),"",Data3!T769)</f>
        <v/>
      </c>
      <c r="S781" s="45" t="str">
        <f>IF(ISBLANK(Data3!U769),"",Data3!U769)</f>
        <v/>
      </c>
    </row>
    <row r="782" spans="1:19" ht="15">
      <c r="A782" s="45" t="str">
        <f>IF(ISBLANK(Data3!A770),"",Data3!A770)</f>
        <v/>
      </c>
      <c r="B782" s="45" t="str">
        <f>IF(ISBLANK(Data3!B770),"",Data3!B770)</f>
        <v/>
      </c>
      <c r="C782" s="45" t="str">
        <f>IF(ISBLANK(Data3!C770),"",Data3!C770)</f>
        <v/>
      </c>
      <c r="D782" s="45" t="str">
        <f>IF(ISBLANK(Data3!D770),"",Data3!D770)</f>
        <v/>
      </c>
      <c r="E782" s="45" t="str">
        <f>IF(ISBLANK(Data3!F770),"",Data3!F770)</f>
        <v/>
      </c>
      <c r="F782" s="45" t="str">
        <f>IF(ISBLANK(Data3!G770),"",Data3!G770)</f>
        <v/>
      </c>
      <c r="G782" s="45" t="str">
        <f>IF(ISBLANK(Data3!H770),"",Data3!H770)</f>
        <v/>
      </c>
      <c r="H782" s="45" t="str">
        <f>IF(ISBLANK(Data3!I770),"",Data3!I770)</f>
        <v/>
      </c>
      <c r="I782" s="45" t="str">
        <f>IF(ISBLANK(Data3!J770),"",Data3!J770)</f>
        <v/>
      </c>
      <c r="J782" s="45" t="str">
        <f>IF(ISBLANK(Data3!K770),"",Data3!K770)</f>
        <v/>
      </c>
      <c r="K782" s="45" t="str">
        <f>IF(ISBLANK(Data3!L770),"",Data3!L770)</f>
        <v/>
      </c>
      <c r="L782" s="45" t="str">
        <f>IF(ISBLANK(Data3!M770),"",Data3!M770)</f>
        <v/>
      </c>
      <c r="M782" s="45" t="str">
        <f>IF(ISBLANK(Data3!N770),"",Data3!N770)</f>
        <v/>
      </c>
      <c r="N782" s="45" t="str">
        <f>IF(ISBLANK(Data3!O770),"",Data3!O770)</f>
        <v/>
      </c>
      <c r="O782" s="45" t="str">
        <f>IF(ISBLANK(Data3!P770),"",Data3!P770)</f>
        <v/>
      </c>
      <c r="P782" s="45" t="str">
        <f>IF(ISBLANK(Data3!Q770),"",Data3!Q770)</f>
        <v/>
      </c>
      <c r="Q782" s="45" t="str">
        <f>IF(ISBLANK(Data3!R770),"",Data3!R770)</f>
        <v/>
      </c>
      <c r="R782" s="45" t="str">
        <f>IF(ISBLANK(Data3!T770),"",Data3!T770)</f>
        <v/>
      </c>
      <c r="S782" s="45" t="str">
        <f>IF(ISBLANK(Data3!U770),"",Data3!U770)</f>
        <v/>
      </c>
    </row>
    <row r="783" spans="1:19" ht="15">
      <c r="A783" s="45" t="str">
        <f>IF(ISBLANK(Data3!A771),"",Data3!A771)</f>
        <v/>
      </c>
      <c r="B783" s="45" t="str">
        <f>IF(ISBLANK(Data3!B771),"",Data3!B771)</f>
        <v/>
      </c>
      <c r="C783" s="45" t="str">
        <f>IF(ISBLANK(Data3!C771),"",Data3!C771)</f>
        <v/>
      </c>
      <c r="D783" s="45" t="str">
        <f>IF(ISBLANK(Data3!D771),"",Data3!D771)</f>
        <v/>
      </c>
      <c r="E783" s="45" t="str">
        <f>IF(ISBLANK(Data3!F771),"",Data3!F771)</f>
        <v/>
      </c>
      <c r="F783" s="45" t="str">
        <f>IF(ISBLANK(Data3!G771),"",Data3!G771)</f>
        <v/>
      </c>
      <c r="G783" s="45" t="str">
        <f>IF(ISBLANK(Data3!H771),"",Data3!H771)</f>
        <v/>
      </c>
      <c r="H783" s="45" t="str">
        <f>IF(ISBLANK(Data3!I771),"",Data3!I771)</f>
        <v/>
      </c>
      <c r="I783" s="45" t="str">
        <f>IF(ISBLANK(Data3!J771),"",Data3!J771)</f>
        <v/>
      </c>
      <c r="J783" s="45" t="str">
        <f>IF(ISBLANK(Data3!K771),"",Data3!K771)</f>
        <v/>
      </c>
      <c r="K783" s="45" t="str">
        <f>IF(ISBLANK(Data3!L771),"",Data3!L771)</f>
        <v/>
      </c>
      <c r="L783" s="45" t="str">
        <f>IF(ISBLANK(Data3!M771),"",Data3!M771)</f>
        <v/>
      </c>
      <c r="M783" s="45" t="str">
        <f>IF(ISBLANK(Data3!N771),"",Data3!N771)</f>
        <v/>
      </c>
      <c r="N783" s="45" t="str">
        <f>IF(ISBLANK(Data3!O771),"",Data3!O771)</f>
        <v/>
      </c>
      <c r="O783" s="45" t="str">
        <f>IF(ISBLANK(Data3!P771),"",Data3!P771)</f>
        <v/>
      </c>
      <c r="P783" s="45" t="str">
        <f>IF(ISBLANK(Data3!Q771),"",Data3!Q771)</f>
        <v/>
      </c>
      <c r="Q783" s="45" t="str">
        <f>IF(ISBLANK(Data3!R771),"",Data3!R771)</f>
        <v/>
      </c>
      <c r="R783" s="45" t="str">
        <f>IF(ISBLANK(Data3!T771),"",Data3!T771)</f>
        <v/>
      </c>
      <c r="S783" s="45" t="str">
        <f>IF(ISBLANK(Data3!U771),"",Data3!U771)</f>
        <v/>
      </c>
    </row>
    <row r="784" spans="1:19" ht="15">
      <c r="A784" s="45" t="str">
        <f>IF(ISBLANK(Data3!A772),"",Data3!A772)</f>
        <v/>
      </c>
      <c r="B784" s="45" t="str">
        <f>IF(ISBLANK(Data3!B772),"",Data3!B772)</f>
        <v/>
      </c>
      <c r="C784" s="45" t="str">
        <f>IF(ISBLANK(Data3!C772),"",Data3!C772)</f>
        <v/>
      </c>
      <c r="D784" s="45" t="str">
        <f>IF(ISBLANK(Data3!D772),"",Data3!D772)</f>
        <v/>
      </c>
      <c r="E784" s="45" t="str">
        <f>IF(ISBLANK(Data3!F772),"",Data3!F772)</f>
        <v/>
      </c>
      <c r="F784" s="45" t="str">
        <f>IF(ISBLANK(Data3!G772),"",Data3!G772)</f>
        <v/>
      </c>
      <c r="G784" s="45" t="str">
        <f>IF(ISBLANK(Data3!H772),"",Data3!H772)</f>
        <v/>
      </c>
      <c r="H784" s="45" t="str">
        <f>IF(ISBLANK(Data3!I772),"",Data3!I772)</f>
        <v/>
      </c>
      <c r="I784" s="45" t="str">
        <f>IF(ISBLANK(Data3!J772),"",Data3!J772)</f>
        <v/>
      </c>
      <c r="J784" s="45" t="str">
        <f>IF(ISBLANK(Data3!K772),"",Data3!K772)</f>
        <v/>
      </c>
      <c r="K784" s="45" t="str">
        <f>IF(ISBLANK(Data3!L772),"",Data3!L772)</f>
        <v/>
      </c>
      <c r="L784" s="45" t="str">
        <f>IF(ISBLANK(Data3!M772),"",Data3!M772)</f>
        <v/>
      </c>
      <c r="M784" s="45" t="str">
        <f>IF(ISBLANK(Data3!N772),"",Data3!N772)</f>
        <v/>
      </c>
      <c r="N784" s="45" t="str">
        <f>IF(ISBLANK(Data3!O772),"",Data3!O772)</f>
        <v/>
      </c>
      <c r="O784" s="45" t="str">
        <f>IF(ISBLANK(Data3!P772),"",Data3!P772)</f>
        <v/>
      </c>
      <c r="P784" s="45" t="str">
        <f>IF(ISBLANK(Data3!Q772),"",Data3!Q772)</f>
        <v/>
      </c>
      <c r="Q784" s="45" t="str">
        <f>IF(ISBLANK(Data3!R772),"",Data3!R772)</f>
        <v/>
      </c>
      <c r="R784" s="45" t="str">
        <f>IF(ISBLANK(Data3!T772),"",Data3!T772)</f>
        <v/>
      </c>
      <c r="S784" s="45" t="str">
        <f>IF(ISBLANK(Data3!U772),"",Data3!U772)</f>
        <v/>
      </c>
    </row>
    <row r="785" spans="1:19" ht="15">
      <c r="A785" s="45" t="str">
        <f>IF(ISBLANK(Data3!A773),"",Data3!A773)</f>
        <v/>
      </c>
      <c r="B785" s="45" t="str">
        <f>IF(ISBLANK(Data3!B773),"",Data3!B773)</f>
        <v/>
      </c>
      <c r="C785" s="45" t="str">
        <f>IF(ISBLANK(Data3!C773),"",Data3!C773)</f>
        <v/>
      </c>
      <c r="D785" s="45" t="str">
        <f>IF(ISBLANK(Data3!D773),"",Data3!D773)</f>
        <v/>
      </c>
      <c r="E785" s="45" t="str">
        <f>IF(ISBLANK(Data3!F773),"",Data3!F773)</f>
        <v/>
      </c>
      <c r="F785" s="45" t="str">
        <f>IF(ISBLANK(Data3!G773),"",Data3!G773)</f>
        <v/>
      </c>
      <c r="G785" s="45" t="str">
        <f>IF(ISBLANK(Data3!H773),"",Data3!H773)</f>
        <v/>
      </c>
      <c r="H785" s="45" t="str">
        <f>IF(ISBLANK(Data3!I773),"",Data3!I773)</f>
        <v/>
      </c>
      <c r="I785" s="45" t="str">
        <f>IF(ISBLANK(Data3!J773),"",Data3!J773)</f>
        <v/>
      </c>
      <c r="J785" s="45" t="str">
        <f>IF(ISBLANK(Data3!K773),"",Data3!K773)</f>
        <v/>
      </c>
      <c r="K785" s="45" t="str">
        <f>IF(ISBLANK(Data3!L773),"",Data3!L773)</f>
        <v/>
      </c>
      <c r="L785" s="45" t="str">
        <f>IF(ISBLANK(Data3!M773),"",Data3!M773)</f>
        <v/>
      </c>
      <c r="M785" s="45" t="str">
        <f>IF(ISBLANK(Data3!N773),"",Data3!N773)</f>
        <v/>
      </c>
      <c r="N785" s="45" t="str">
        <f>IF(ISBLANK(Data3!O773),"",Data3!O773)</f>
        <v/>
      </c>
      <c r="O785" s="45" t="str">
        <f>IF(ISBLANK(Data3!P773),"",Data3!P773)</f>
        <v/>
      </c>
      <c r="P785" s="45" t="str">
        <f>IF(ISBLANK(Data3!Q773),"",Data3!Q773)</f>
        <v/>
      </c>
      <c r="Q785" s="45" t="str">
        <f>IF(ISBLANK(Data3!R773),"",Data3!R773)</f>
        <v/>
      </c>
      <c r="R785" s="45" t="str">
        <f>IF(ISBLANK(Data3!T773),"",Data3!T773)</f>
        <v/>
      </c>
      <c r="S785" s="45" t="str">
        <f>IF(ISBLANK(Data3!U773),"",Data3!U773)</f>
        <v/>
      </c>
    </row>
    <row r="786" spans="1:19" ht="15">
      <c r="A786" s="45" t="str">
        <f>IF(ISBLANK(Data3!A774),"",Data3!A774)</f>
        <v/>
      </c>
      <c r="B786" s="45" t="str">
        <f>IF(ISBLANK(Data3!B774),"",Data3!B774)</f>
        <v/>
      </c>
      <c r="C786" s="45" t="str">
        <f>IF(ISBLANK(Data3!C774),"",Data3!C774)</f>
        <v/>
      </c>
      <c r="D786" s="45" t="str">
        <f>IF(ISBLANK(Data3!D774),"",Data3!D774)</f>
        <v/>
      </c>
      <c r="E786" s="45" t="str">
        <f>IF(ISBLANK(Data3!F774),"",Data3!F774)</f>
        <v/>
      </c>
      <c r="F786" s="45" t="str">
        <f>IF(ISBLANK(Data3!G774),"",Data3!G774)</f>
        <v/>
      </c>
      <c r="G786" s="45" t="str">
        <f>IF(ISBLANK(Data3!H774),"",Data3!H774)</f>
        <v/>
      </c>
      <c r="H786" s="45" t="str">
        <f>IF(ISBLANK(Data3!I774),"",Data3!I774)</f>
        <v/>
      </c>
      <c r="I786" s="45" t="str">
        <f>IF(ISBLANK(Data3!J774),"",Data3!J774)</f>
        <v/>
      </c>
      <c r="J786" s="45" t="str">
        <f>IF(ISBLANK(Data3!K774),"",Data3!K774)</f>
        <v/>
      </c>
      <c r="K786" s="45" t="str">
        <f>IF(ISBLANK(Data3!L774),"",Data3!L774)</f>
        <v/>
      </c>
      <c r="L786" s="45" t="str">
        <f>IF(ISBLANK(Data3!M774),"",Data3!M774)</f>
        <v/>
      </c>
      <c r="M786" s="45" t="str">
        <f>IF(ISBLANK(Data3!N774),"",Data3!N774)</f>
        <v/>
      </c>
      <c r="N786" s="45" t="str">
        <f>IF(ISBLANK(Data3!O774),"",Data3!O774)</f>
        <v/>
      </c>
      <c r="O786" s="45" t="str">
        <f>IF(ISBLANK(Data3!P774),"",Data3!P774)</f>
        <v/>
      </c>
      <c r="P786" s="45" t="str">
        <f>IF(ISBLANK(Data3!Q774),"",Data3!Q774)</f>
        <v/>
      </c>
      <c r="Q786" s="45" t="str">
        <f>IF(ISBLANK(Data3!R774),"",Data3!R774)</f>
        <v/>
      </c>
      <c r="R786" s="45" t="str">
        <f>IF(ISBLANK(Data3!T774),"",Data3!T774)</f>
        <v/>
      </c>
      <c r="S786" s="45" t="str">
        <f>IF(ISBLANK(Data3!U774),"",Data3!U774)</f>
        <v/>
      </c>
    </row>
    <row r="787" spans="1:19" ht="15">
      <c r="A787" s="45" t="str">
        <f>IF(ISBLANK(Data3!A775),"",Data3!A775)</f>
        <v/>
      </c>
      <c r="B787" s="45" t="str">
        <f>IF(ISBLANK(Data3!B775),"",Data3!B775)</f>
        <v/>
      </c>
      <c r="C787" s="45" t="str">
        <f>IF(ISBLANK(Data3!C775),"",Data3!C775)</f>
        <v/>
      </c>
      <c r="D787" s="45" t="str">
        <f>IF(ISBLANK(Data3!D775),"",Data3!D775)</f>
        <v/>
      </c>
      <c r="E787" s="45" t="str">
        <f>IF(ISBLANK(Data3!F775),"",Data3!F775)</f>
        <v/>
      </c>
      <c r="F787" s="45" t="str">
        <f>IF(ISBLANK(Data3!G775),"",Data3!G775)</f>
        <v/>
      </c>
      <c r="G787" s="45" t="str">
        <f>IF(ISBLANK(Data3!H775),"",Data3!H775)</f>
        <v/>
      </c>
      <c r="H787" s="45" t="str">
        <f>IF(ISBLANK(Data3!I775),"",Data3!I775)</f>
        <v/>
      </c>
      <c r="I787" s="45" t="str">
        <f>IF(ISBLANK(Data3!J775),"",Data3!J775)</f>
        <v/>
      </c>
      <c r="J787" s="45" t="str">
        <f>IF(ISBLANK(Data3!K775),"",Data3!K775)</f>
        <v/>
      </c>
      <c r="K787" s="45" t="str">
        <f>IF(ISBLANK(Data3!L775),"",Data3!L775)</f>
        <v/>
      </c>
      <c r="L787" s="45" t="str">
        <f>IF(ISBLANK(Data3!M775),"",Data3!M775)</f>
        <v/>
      </c>
      <c r="M787" s="45" t="str">
        <f>IF(ISBLANK(Data3!N775),"",Data3!N775)</f>
        <v/>
      </c>
      <c r="N787" s="45" t="str">
        <f>IF(ISBLANK(Data3!O775),"",Data3!O775)</f>
        <v/>
      </c>
      <c r="O787" s="45" t="str">
        <f>IF(ISBLANK(Data3!P775),"",Data3!P775)</f>
        <v/>
      </c>
      <c r="P787" s="45" t="str">
        <f>IF(ISBLANK(Data3!Q775),"",Data3!Q775)</f>
        <v/>
      </c>
      <c r="Q787" s="45" t="str">
        <f>IF(ISBLANK(Data3!R775),"",Data3!R775)</f>
        <v/>
      </c>
      <c r="R787" s="45" t="str">
        <f>IF(ISBLANK(Data3!T775),"",Data3!T775)</f>
        <v/>
      </c>
      <c r="S787" s="45" t="str">
        <f>IF(ISBLANK(Data3!U775),"",Data3!U775)</f>
        <v/>
      </c>
    </row>
    <row r="788" spans="1:19" ht="15">
      <c r="A788" s="45" t="str">
        <f>IF(ISBLANK(Data3!A776),"",Data3!A776)</f>
        <v/>
      </c>
      <c r="B788" s="45" t="str">
        <f>IF(ISBLANK(Data3!B776),"",Data3!B776)</f>
        <v/>
      </c>
      <c r="C788" s="45" t="str">
        <f>IF(ISBLANK(Data3!C776),"",Data3!C776)</f>
        <v/>
      </c>
      <c r="D788" s="45" t="str">
        <f>IF(ISBLANK(Data3!D776),"",Data3!D776)</f>
        <v/>
      </c>
      <c r="E788" s="45" t="str">
        <f>IF(ISBLANK(Data3!F776),"",Data3!F776)</f>
        <v/>
      </c>
      <c r="F788" s="45" t="str">
        <f>IF(ISBLANK(Data3!G776),"",Data3!G776)</f>
        <v/>
      </c>
      <c r="G788" s="45" t="str">
        <f>IF(ISBLANK(Data3!H776),"",Data3!H776)</f>
        <v/>
      </c>
      <c r="H788" s="45" t="str">
        <f>IF(ISBLANK(Data3!I776),"",Data3!I776)</f>
        <v/>
      </c>
      <c r="I788" s="45" t="str">
        <f>IF(ISBLANK(Data3!J776),"",Data3!J776)</f>
        <v/>
      </c>
      <c r="J788" s="45" t="str">
        <f>IF(ISBLANK(Data3!K776),"",Data3!K776)</f>
        <v/>
      </c>
      <c r="K788" s="45" t="str">
        <f>IF(ISBLANK(Data3!L776),"",Data3!L776)</f>
        <v/>
      </c>
      <c r="L788" s="45" t="str">
        <f>IF(ISBLANK(Data3!M776),"",Data3!M776)</f>
        <v/>
      </c>
      <c r="M788" s="45" t="str">
        <f>IF(ISBLANK(Data3!N776),"",Data3!N776)</f>
        <v/>
      </c>
      <c r="N788" s="45" t="str">
        <f>IF(ISBLANK(Data3!O776),"",Data3!O776)</f>
        <v/>
      </c>
      <c r="O788" s="45" t="str">
        <f>IF(ISBLANK(Data3!P776),"",Data3!P776)</f>
        <v/>
      </c>
      <c r="P788" s="45" t="str">
        <f>IF(ISBLANK(Data3!Q776),"",Data3!Q776)</f>
        <v/>
      </c>
      <c r="Q788" s="45" t="str">
        <f>IF(ISBLANK(Data3!R776),"",Data3!R776)</f>
        <v/>
      </c>
      <c r="R788" s="45" t="str">
        <f>IF(ISBLANK(Data3!T776),"",Data3!T776)</f>
        <v/>
      </c>
      <c r="S788" s="45" t="str">
        <f>IF(ISBLANK(Data3!U776),"",Data3!U776)</f>
        <v/>
      </c>
    </row>
    <row r="789" spans="1:19" ht="15">
      <c r="A789" s="45" t="str">
        <f>IF(ISBLANK(Data3!A777),"",Data3!A777)</f>
        <v/>
      </c>
      <c r="B789" s="45" t="str">
        <f>IF(ISBLANK(Data3!B777),"",Data3!B777)</f>
        <v/>
      </c>
      <c r="C789" s="45" t="str">
        <f>IF(ISBLANK(Data3!C777),"",Data3!C777)</f>
        <v/>
      </c>
      <c r="D789" s="45" t="str">
        <f>IF(ISBLANK(Data3!D777),"",Data3!D777)</f>
        <v/>
      </c>
      <c r="E789" s="45" t="str">
        <f>IF(ISBLANK(Data3!F777),"",Data3!F777)</f>
        <v/>
      </c>
      <c r="F789" s="45" t="str">
        <f>IF(ISBLANK(Data3!G777),"",Data3!G777)</f>
        <v/>
      </c>
      <c r="G789" s="45" t="str">
        <f>IF(ISBLANK(Data3!H777),"",Data3!H777)</f>
        <v/>
      </c>
      <c r="H789" s="45" t="str">
        <f>IF(ISBLANK(Data3!I777),"",Data3!I777)</f>
        <v/>
      </c>
      <c r="I789" s="45" t="str">
        <f>IF(ISBLANK(Data3!J777),"",Data3!J777)</f>
        <v/>
      </c>
      <c r="J789" s="45" t="str">
        <f>IF(ISBLANK(Data3!K777),"",Data3!K777)</f>
        <v/>
      </c>
      <c r="K789" s="45" t="str">
        <f>IF(ISBLANK(Data3!L777),"",Data3!L777)</f>
        <v/>
      </c>
      <c r="L789" s="45" t="str">
        <f>IF(ISBLANK(Data3!M777),"",Data3!M777)</f>
        <v/>
      </c>
      <c r="M789" s="45" t="str">
        <f>IF(ISBLANK(Data3!N777),"",Data3!N777)</f>
        <v/>
      </c>
      <c r="N789" s="45" t="str">
        <f>IF(ISBLANK(Data3!O777),"",Data3!O777)</f>
        <v/>
      </c>
      <c r="O789" s="45" t="str">
        <f>IF(ISBLANK(Data3!P777),"",Data3!P777)</f>
        <v/>
      </c>
      <c r="P789" s="45" t="str">
        <f>IF(ISBLANK(Data3!Q777),"",Data3!Q777)</f>
        <v/>
      </c>
      <c r="Q789" s="45" t="str">
        <f>IF(ISBLANK(Data3!R777),"",Data3!R777)</f>
        <v/>
      </c>
      <c r="R789" s="45" t="str">
        <f>IF(ISBLANK(Data3!T777),"",Data3!T777)</f>
        <v/>
      </c>
      <c r="S789" s="45" t="str">
        <f>IF(ISBLANK(Data3!U777),"",Data3!U777)</f>
        <v/>
      </c>
    </row>
    <row r="790" spans="1:19" ht="15">
      <c r="A790" s="45" t="str">
        <f>IF(ISBLANK(Data3!A778),"",Data3!A778)</f>
        <v/>
      </c>
      <c r="B790" s="45" t="str">
        <f>IF(ISBLANK(Data3!B778),"",Data3!B778)</f>
        <v/>
      </c>
      <c r="C790" s="45" t="str">
        <f>IF(ISBLANK(Data3!C778),"",Data3!C778)</f>
        <v/>
      </c>
      <c r="D790" s="45" t="str">
        <f>IF(ISBLANK(Data3!D778),"",Data3!D778)</f>
        <v/>
      </c>
      <c r="E790" s="45" t="str">
        <f>IF(ISBLANK(Data3!F778),"",Data3!F778)</f>
        <v/>
      </c>
      <c r="F790" s="45" t="str">
        <f>IF(ISBLANK(Data3!G778),"",Data3!G778)</f>
        <v/>
      </c>
      <c r="G790" s="45" t="str">
        <f>IF(ISBLANK(Data3!H778),"",Data3!H778)</f>
        <v/>
      </c>
      <c r="H790" s="45" t="str">
        <f>IF(ISBLANK(Data3!I778),"",Data3!I778)</f>
        <v/>
      </c>
      <c r="I790" s="45" t="str">
        <f>IF(ISBLANK(Data3!J778),"",Data3!J778)</f>
        <v/>
      </c>
      <c r="J790" s="45" t="str">
        <f>IF(ISBLANK(Data3!K778),"",Data3!K778)</f>
        <v/>
      </c>
      <c r="K790" s="45" t="str">
        <f>IF(ISBLANK(Data3!L778),"",Data3!L778)</f>
        <v/>
      </c>
      <c r="L790" s="45" t="str">
        <f>IF(ISBLANK(Data3!M778),"",Data3!M778)</f>
        <v/>
      </c>
      <c r="M790" s="45" t="str">
        <f>IF(ISBLANK(Data3!N778),"",Data3!N778)</f>
        <v/>
      </c>
      <c r="N790" s="45" t="str">
        <f>IF(ISBLANK(Data3!O778),"",Data3!O778)</f>
        <v/>
      </c>
      <c r="O790" s="45" t="str">
        <f>IF(ISBLANK(Data3!P778),"",Data3!P778)</f>
        <v/>
      </c>
      <c r="P790" s="45" t="str">
        <f>IF(ISBLANK(Data3!Q778),"",Data3!Q778)</f>
        <v/>
      </c>
      <c r="Q790" s="45" t="str">
        <f>IF(ISBLANK(Data3!R778),"",Data3!R778)</f>
        <v/>
      </c>
      <c r="R790" s="45" t="str">
        <f>IF(ISBLANK(Data3!T778),"",Data3!T778)</f>
        <v/>
      </c>
      <c r="S790" s="45" t="str">
        <f>IF(ISBLANK(Data3!U778),"",Data3!U778)</f>
        <v/>
      </c>
    </row>
    <row r="791" spans="1:19" ht="15">
      <c r="A791" s="45" t="str">
        <f>IF(ISBLANK(Data3!A779),"",Data3!A779)</f>
        <v/>
      </c>
      <c r="B791" s="45" t="str">
        <f>IF(ISBLANK(Data3!B779),"",Data3!B779)</f>
        <v/>
      </c>
      <c r="C791" s="45" t="str">
        <f>IF(ISBLANK(Data3!C779),"",Data3!C779)</f>
        <v/>
      </c>
      <c r="D791" s="45" t="str">
        <f>IF(ISBLANK(Data3!D779),"",Data3!D779)</f>
        <v/>
      </c>
      <c r="E791" s="45" t="str">
        <f>IF(ISBLANK(Data3!F779),"",Data3!F779)</f>
        <v/>
      </c>
      <c r="F791" s="45" t="str">
        <f>IF(ISBLANK(Data3!G779),"",Data3!G779)</f>
        <v/>
      </c>
      <c r="G791" s="45" t="str">
        <f>IF(ISBLANK(Data3!H779),"",Data3!H779)</f>
        <v/>
      </c>
      <c r="H791" s="45" t="str">
        <f>IF(ISBLANK(Data3!I779),"",Data3!I779)</f>
        <v/>
      </c>
      <c r="I791" s="45" t="str">
        <f>IF(ISBLANK(Data3!J779),"",Data3!J779)</f>
        <v/>
      </c>
      <c r="J791" s="45" t="str">
        <f>IF(ISBLANK(Data3!K779),"",Data3!K779)</f>
        <v/>
      </c>
      <c r="K791" s="45" t="str">
        <f>IF(ISBLANK(Data3!L779),"",Data3!L779)</f>
        <v/>
      </c>
      <c r="L791" s="45" t="str">
        <f>IF(ISBLANK(Data3!M779),"",Data3!M779)</f>
        <v/>
      </c>
      <c r="M791" s="45" t="str">
        <f>IF(ISBLANK(Data3!N779),"",Data3!N779)</f>
        <v/>
      </c>
      <c r="N791" s="45" t="str">
        <f>IF(ISBLANK(Data3!O779),"",Data3!O779)</f>
        <v/>
      </c>
      <c r="O791" s="45" t="str">
        <f>IF(ISBLANK(Data3!P779),"",Data3!P779)</f>
        <v/>
      </c>
      <c r="P791" s="45" t="str">
        <f>IF(ISBLANK(Data3!Q779),"",Data3!Q779)</f>
        <v/>
      </c>
      <c r="Q791" s="45" t="str">
        <f>IF(ISBLANK(Data3!R779),"",Data3!R779)</f>
        <v/>
      </c>
      <c r="R791" s="45" t="str">
        <f>IF(ISBLANK(Data3!T779),"",Data3!T779)</f>
        <v/>
      </c>
      <c r="S791" s="45" t="str">
        <f>IF(ISBLANK(Data3!U779),"",Data3!U779)</f>
        <v/>
      </c>
    </row>
    <row r="792" spans="1:19" ht="15">
      <c r="A792" s="45" t="str">
        <f>IF(ISBLANK(Data3!A780),"",Data3!A780)</f>
        <v/>
      </c>
      <c r="B792" s="45" t="str">
        <f>IF(ISBLANK(Data3!B780),"",Data3!B780)</f>
        <v/>
      </c>
      <c r="C792" s="45" t="str">
        <f>IF(ISBLANK(Data3!C780),"",Data3!C780)</f>
        <v/>
      </c>
      <c r="D792" s="45" t="str">
        <f>IF(ISBLANK(Data3!D780),"",Data3!D780)</f>
        <v/>
      </c>
      <c r="E792" s="45" t="str">
        <f>IF(ISBLANK(Data3!F780),"",Data3!F780)</f>
        <v/>
      </c>
      <c r="F792" s="45" t="str">
        <f>IF(ISBLANK(Data3!G780),"",Data3!G780)</f>
        <v/>
      </c>
      <c r="G792" s="45" t="str">
        <f>IF(ISBLANK(Data3!H780),"",Data3!H780)</f>
        <v/>
      </c>
      <c r="H792" s="45" t="str">
        <f>IF(ISBLANK(Data3!I780),"",Data3!I780)</f>
        <v/>
      </c>
      <c r="I792" s="45" t="str">
        <f>IF(ISBLANK(Data3!J780),"",Data3!J780)</f>
        <v/>
      </c>
      <c r="J792" s="45" t="str">
        <f>IF(ISBLANK(Data3!K780),"",Data3!K780)</f>
        <v/>
      </c>
      <c r="K792" s="45" t="str">
        <f>IF(ISBLANK(Data3!L780),"",Data3!L780)</f>
        <v/>
      </c>
      <c r="L792" s="45" t="str">
        <f>IF(ISBLANK(Data3!M780),"",Data3!M780)</f>
        <v/>
      </c>
      <c r="M792" s="45" t="str">
        <f>IF(ISBLANK(Data3!N780),"",Data3!N780)</f>
        <v/>
      </c>
      <c r="N792" s="45" t="str">
        <f>IF(ISBLANK(Data3!O780),"",Data3!O780)</f>
        <v/>
      </c>
      <c r="O792" s="45" t="str">
        <f>IF(ISBLANK(Data3!P780),"",Data3!P780)</f>
        <v/>
      </c>
      <c r="P792" s="45" t="str">
        <f>IF(ISBLANK(Data3!Q780),"",Data3!Q780)</f>
        <v/>
      </c>
      <c r="Q792" s="45" t="str">
        <f>IF(ISBLANK(Data3!R780),"",Data3!R780)</f>
        <v/>
      </c>
      <c r="R792" s="45" t="str">
        <f>IF(ISBLANK(Data3!T780),"",Data3!T780)</f>
        <v/>
      </c>
      <c r="S792" s="45" t="str">
        <f>IF(ISBLANK(Data3!U780),"",Data3!U780)</f>
        <v/>
      </c>
    </row>
    <row r="793" spans="1:19" ht="15">
      <c r="A793" s="45" t="str">
        <f>IF(ISBLANK(Data3!A781),"",Data3!A781)</f>
        <v/>
      </c>
      <c r="B793" s="45" t="str">
        <f>IF(ISBLANK(Data3!B781),"",Data3!B781)</f>
        <v/>
      </c>
      <c r="C793" s="45" t="str">
        <f>IF(ISBLANK(Data3!C781),"",Data3!C781)</f>
        <v/>
      </c>
      <c r="D793" s="45" t="str">
        <f>IF(ISBLANK(Data3!D781),"",Data3!D781)</f>
        <v/>
      </c>
      <c r="E793" s="45" t="str">
        <f>IF(ISBLANK(Data3!F781),"",Data3!F781)</f>
        <v/>
      </c>
      <c r="F793" s="45" t="str">
        <f>IF(ISBLANK(Data3!G781),"",Data3!G781)</f>
        <v/>
      </c>
      <c r="G793" s="45" t="str">
        <f>IF(ISBLANK(Data3!H781),"",Data3!H781)</f>
        <v/>
      </c>
      <c r="H793" s="45" t="str">
        <f>IF(ISBLANK(Data3!I781),"",Data3!I781)</f>
        <v/>
      </c>
      <c r="I793" s="45" t="str">
        <f>IF(ISBLANK(Data3!J781),"",Data3!J781)</f>
        <v/>
      </c>
      <c r="J793" s="45" t="str">
        <f>IF(ISBLANK(Data3!K781),"",Data3!K781)</f>
        <v/>
      </c>
      <c r="K793" s="45" t="str">
        <f>IF(ISBLANK(Data3!L781),"",Data3!L781)</f>
        <v/>
      </c>
      <c r="L793" s="45" t="str">
        <f>IF(ISBLANK(Data3!M781),"",Data3!M781)</f>
        <v/>
      </c>
      <c r="M793" s="45" t="str">
        <f>IF(ISBLANK(Data3!N781),"",Data3!N781)</f>
        <v/>
      </c>
      <c r="N793" s="45" t="str">
        <f>IF(ISBLANK(Data3!O781),"",Data3!O781)</f>
        <v/>
      </c>
      <c r="O793" s="45" t="str">
        <f>IF(ISBLANK(Data3!P781),"",Data3!P781)</f>
        <v/>
      </c>
      <c r="P793" s="45" t="str">
        <f>IF(ISBLANK(Data3!Q781),"",Data3!Q781)</f>
        <v/>
      </c>
      <c r="Q793" s="45" t="str">
        <f>IF(ISBLANK(Data3!R781),"",Data3!R781)</f>
        <v/>
      </c>
      <c r="R793" s="45" t="str">
        <f>IF(ISBLANK(Data3!T781),"",Data3!T781)</f>
        <v/>
      </c>
      <c r="S793" s="45" t="str">
        <f>IF(ISBLANK(Data3!U781),"",Data3!U781)</f>
        <v/>
      </c>
    </row>
    <row r="794" spans="1:19" ht="15">
      <c r="A794" s="45" t="str">
        <f>IF(ISBLANK(Data3!A782),"",Data3!A782)</f>
        <v/>
      </c>
      <c r="B794" s="45" t="str">
        <f>IF(ISBLANK(Data3!B782),"",Data3!B782)</f>
        <v/>
      </c>
      <c r="C794" s="45" t="str">
        <f>IF(ISBLANK(Data3!C782),"",Data3!C782)</f>
        <v/>
      </c>
      <c r="D794" s="45" t="str">
        <f>IF(ISBLANK(Data3!D782),"",Data3!D782)</f>
        <v/>
      </c>
      <c r="E794" s="45" t="str">
        <f>IF(ISBLANK(Data3!F782),"",Data3!F782)</f>
        <v/>
      </c>
      <c r="F794" s="45" t="str">
        <f>IF(ISBLANK(Data3!G782),"",Data3!G782)</f>
        <v/>
      </c>
      <c r="G794" s="45" t="str">
        <f>IF(ISBLANK(Data3!H782),"",Data3!H782)</f>
        <v/>
      </c>
      <c r="H794" s="45" t="str">
        <f>IF(ISBLANK(Data3!I782),"",Data3!I782)</f>
        <v/>
      </c>
      <c r="I794" s="45" t="str">
        <f>IF(ISBLANK(Data3!J782),"",Data3!J782)</f>
        <v/>
      </c>
      <c r="J794" s="45" t="str">
        <f>IF(ISBLANK(Data3!K782),"",Data3!K782)</f>
        <v/>
      </c>
      <c r="K794" s="45" t="str">
        <f>IF(ISBLANK(Data3!L782),"",Data3!L782)</f>
        <v/>
      </c>
      <c r="L794" s="45" t="str">
        <f>IF(ISBLANK(Data3!M782),"",Data3!M782)</f>
        <v/>
      </c>
      <c r="M794" s="45" t="str">
        <f>IF(ISBLANK(Data3!N782),"",Data3!N782)</f>
        <v/>
      </c>
      <c r="N794" s="45" t="str">
        <f>IF(ISBLANK(Data3!O782),"",Data3!O782)</f>
        <v/>
      </c>
      <c r="O794" s="45" t="str">
        <f>IF(ISBLANK(Data3!P782),"",Data3!P782)</f>
        <v/>
      </c>
      <c r="P794" s="45" t="str">
        <f>IF(ISBLANK(Data3!Q782),"",Data3!Q782)</f>
        <v/>
      </c>
      <c r="Q794" s="45" t="str">
        <f>IF(ISBLANK(Data3!R782),"",Data3!R782)</f>
        <v/>
      </c>
      <c r="R794" s="45" t="str">
        <f>IF(ISBLANK(Data3!T782),"",Data3!T782)</f>
        <v/>
      </c>
      <c r="S794" s="45" t="str">
        <f>IF(ISBLANK(Data3!U782),"",Data3!U782)</f>
        <v/>
      </c>
    </row>
    <row r="795" spans="1:19" ht="15">
      <c r="A795" s="45" t="str">
        <f>IF(ISBLANK(Data3!A783),"",Data3!A783)</f>
        <v/>
      </c>
      <c r="B795" s="45" t="str">
        <f>IF(ISBLANK(Data3!B783),"",Data3!B783)</f>
        <v/>
      </c>
      <c r="C795" s="45" t="str">
        <f>IF(ISBLANK(Data3!C783),"",Data3!C783)</f>
        <v/>
      </c>
      <c r="D795" s="45" t="str">
        <f>IF(ISBLANK(Data3!D783),"",Data3!D783)</f>
        <v/>
      </c>
      <c r="E795" s="45" t="str">
        <f>IF(ISBLANK(Data3!F783),"",Data3!F783)</f>
        <v/>
      </c>
      <c r="F795" s="45" t="str">
        <f>IF(ISBLANK(Data3!G783),"",Data3!G783)</f>
        <v/>
      </c>
      <c r="G795" s="45" t="str">
        <f>IF(ISBLANK(Data3!H783),"",Data3!H783)</f>
        <v/>
      </c>
      <c r="H795" s="45" t="str">
        <f>IF(ISBLANK(Data3!I783),"",Data3!I783)</f>
        <v/>
      </c>
      <c r="I795" s="45" t="str">
        <f>IF(ISBLANK(Data3!J783),"",Data3!J783)</f>
        <v/>
      </c>
      <c r="J795" s="45" t="str">
        <f>IF(ISBLANK(Data3!K783),"",Data3!K783)</f>
        <v/>
      </c>
      <c r="K795" s="45" t="str">
        <f>IF(ISBLANK(Data3!L783),"",Data3!L783)</f>
        <v/>
      </c>
      <c r="L795" s="45" t="str">
        <f>IF(ISBLANK(Data3!M783),"",Data3!M783)</f>
        <v/>
      </c>
      <c r="M795" s="45" t="str">
        <f>IF(ISBLANK(Data3!N783),"",Data3!N783)</f>
        <v/>
      </c>
      <c r="N795" s="45" t="str">
        <f>IF(ISBLANK(Data3!O783),"",Data3!O783)</f>
        <v/>
      </c>
      <c r="O795" s="45" t="str">
        <f>IF(ISBLANK(Data3!P783),"",Data3!P783)</f>
        <v/>
      </c>
      <c r="P795" s="45" t="str">
        <f>IF(ISBLANK(Data3!Q783),"",Data3!Q783)</f>
        <v/>
      </c>
      <c r="Q795" s="45" t="str">
        <f>IF(ISBLANK(Data3!R783),"",Data3!R783)</f>
        <v/>
      </c>
      <c r="R795" s="45" t="str">
        <f>IF(ISBLANK(Data3!T783),"",Data3!T783)</f>
        <v/>
      </c>
      <c r="S795" s="45" t="str">
        <f>IF(ISBLANK(Data3!U783),"",Data3!U783)</f>
        <v/>
      </c>
    </row>
    <row r="796" spans="1:19" ht="15">
      <c r="A796" s="45" t="str">
        <f>IF(ISBLANK(Data3!A784),"",Data3!A784)</f>
        <v/>
      </c>
      <c r="B796" s="45" t="str">
        <f>IF(ISBLANK(Data3!B784),"",Data3!B784)</f>
        <v/>
      </c>
      <c r="C796" s="45" t="str">
        <f>IF(ISBLANK(Data3!C784),"",Data3!C784)</f>
        <v/>
      </c>
      <c r="D796" s="45" t="str">
        <f>IF(ISBLANK(Data3!D784),"",Data3!D784)</f>
        <v/>
      </c>
      <c r="E796" s="45" t="str">
        <f>IF(ISBLANK(Data3!F784),"",Data3!F784)</f>
        <v/>
      </c>
      <c r="F796" s="45" t="str">
        <f>IF(ISBLANK(Data3!G784),"",Data3!G784)</f>
        <v/>
      </c>
      <c r="G796" s="45" t="str">
        <f>IF(ISBLANK(Data3!H784),"",Data3!H784)</f>
        <v/>
      </c>
      <c r="H796" s="45" t="str">
        <f>IF(ISBLANK(Data3!I784),"",Data3!I784)</f>
        <v/>
      </c>
      <c r="I796" s="45" t="str">
        <f>IF(ISBLANK(Data3!J784),"",Data3!J784)</f>
        <v/>
      </c>
      <c r="J796" s="45" t="str">
        <f>IF(ISBLANK(Data3!K784),"",Data3!K784)</f>
        <v/>
      </c>
      <c r="K796" s="45" t="str">
        <f>IF(ISBLANK(Data3!L784),"",Data3!L784)</f>
        <v/>
      </c>
      <c r="L796" s="45" t="str">
        <f>IF(ISBLANK(Data3!M784),"",Data3!M784)</f>
        <v/>
      </c>
      <c r="M796" s="45" t="str">
        <f>IF(ISBLANK(Data3!N784),"",Data3!N784)</f>
        <v/>
      </c>
      <c r="N796" s="45" t="str">
        <f>IF(ISBLANK(Data3!O784),"",Data3!O784)</f>
        <v/>
      </c>
      <c r="O796" s="45" t="str">
        <f>IF(ISBLANK(Data3!P784),"",Data3!P784)</f>
        <v/>
      </c>
      <c r="P796" s="45" t="str">
        <f>IF(ISBLANK(Data3!Q784),"",Data3!Q784)</f>
        <v/>
      </c>
      <c r="Q796" s="45" t="str">
        <f>IF(ISBLANK(Data3!R784),"",Data3!R784)</f>
        <v/>
      </c>
      <c r="R796" s="45" t="str">
        <f>IF(ISBLANK(Data3!T784),"",Data3!T784)</f>
        <v/>
      </c>
      <c r="S796" s="45" t="str">
        <f>IF(ISBLANK(Data3!U784),"",Data3!U784)</f>
        <v/>
      </c>
    </row>
    <row r="797" spans="1:19" ht="15">
      <c r="A797" s="45" t="str">
        <f>IF(ISBLANK(Data3!A785),"",Data3!A785)</f>
        <v/>
      </c>
      <c r="B797" s="45" t="str">
        <f>IF(ISBLANK(Data3!B785),"",Data3!B785)</f>
        <v/>
      </c>
      <c r="C797" s="45" t="str">
        <f>IF(ISBLANK(Data3!C785),"",Data3!C785)</f>
        <v/>
      </c>
      <c r="D797" s="45" t="str">
        <f>IF(ISBLANK(Data3!D785),"",Data3!D785)</f>
        <v/>
      </c>
      <c r="E797" s="45" t="str">
        <f>IF(ISBLANK(Data3!F785),"",Data3!F785)</f>
        <v/>
      </c>
      <c r="F797" s="45" t="str">
        <f>IF(ISBLANK(Data3!G785),"",Data3!G785)</f>
        <v/>
      </c>
      <c r="G797" s="45" t="str">
        <f>IF(ISBLANK(Data3!H785),"",Data3!H785)</f>
        <v/>
      </c>
      <c r="H797" s="45" t="str">
        <f>IF(ISBLANK(Data3!I785),"",Data3!I785)</f>
        <v/>
      </c>
      <c r="I797" s="45" t="str">
        <f>IF(ISBLANK(Data3!J785),"",Data3!J785)</f>
        <v/>
      </c>
      <c r="J797" s="45" t="str">
        <f>IF(ISBLANK(Data3!K785),"",Data3!K785)</f>
        <v/>
      </c>
      <c r="K797" s="45" t="str">
        <f>IF(ISBLANK(Data3!L785),"",Data3!L785)</f>
        <v/>
      </c>
      <c r="L797" s="45" t="str">
        <f>IF(ISBLANK(Data3!M785),"",Data3!M785)</f>
        <v/>
      </c>
      <c r="M797" s="45" t="str">
        <f>IF(ISBLANK(Data3!N785),"",Data3!N785)</f>
        <v/>
      </c>
      <c r="N797" s="45" t="str">
        <f>IF(ISBLANK(Data3!O785),"",Data3!O785)</f>
        <v/>
      </c>
      <c r="O797" s="45" t="str">
        <f>IF(ISBLANK(Data3!P785),"",Data3!P785)</f>
        <v/>
      </c>
      <c r="P797" s="45" t="str">
        <f>IF(ISBLANK(Data3!Q785),"",Data3!Q785)</f>
        <v/>
      </c>
      <c r="Q797" s="45" t="str">
        <f>IF(ISBLANK(Data3!R785),"",Data3!R785)</f>
        <v/>
      </c>
      <c r="R797" s="45" t="str">
        <f>IF(ISBLANK(Data3!T785),"",Data3!T785)</f>
        <v/>
      </c>
      <c r="S797" s="45" t="str">
        <f>IF(ISBLANK(Data3!U785),"",Data3!U785)</f>
        <v/>
      </c>
    </row>
    <row r="798" spans="1:19" ht="15">
      <c r="A798" s="45" t="str">
        <f>IF(ISBLANK(Data3!A786),"",Data3!A786)</f>
        <v/>
      </c>
      <c r="B798" s="45" t="str">
        <f>IF(ISBLANK(Data3!B786),"",Data3!B786)</f>
        <v/>
      </c>
      <c r="C798" s="45" t="str">
        <f>IF(ISBLANK(Data3!C786),"",Data3!C786)</f>
        <v/>
      </c>
      <c r="D798" s="45" t="str">
        <f>IF(ISBLANK(Data3!D786),"",Data3!D786)</f>
        <v/>
      </c>
      <c r="E798" s="45" t="str">
        <f>IF(ISBLANK(Data3!F786),"",Data3!F786)</f>
        <v/>
      </c>
      <c r="F798" s="45" t="str">
        <f>IF(ISBLANK(Data3!G786),"",Data3!G786)</f>
        <v/>
      </c>
      <c r="G798" s="45" t="str">
        <f>IF(ISBLANK(Data3!H786),"",Data3!H786)</f>
        <v/>
      </c>
      <c r="H798" s="45" t="str">
        <f>IF(ISBLANK(Data3!I786),"",Data3!I786)</f>
        <v/>
      </c>
      <c r="I798" s="45" t="str">
        <f>IF(ISBLANK(Data3!J786),"",Data3!J786)</f>
        <v/>
      </c>
      <c r="J798" s="45" t="str">
        <f>IF(ISBLANK(Data3!K786),"",Data3!K786)</f>
        <v/>
      </c>
      <c r="K798" s="45" t="str">
        <f>IF(ISBLANK(Data3!L786),"",Data3!L786)</f>
        <v/>
      </c>
      <c r="L798" s="45" t="str">
        <f>IF(ISBLANK(Data3!M786),"",Data3!M786)</f>
        <v/>
      </c>
      <c r="M798" s="45" t="str">
        <f>IF(ISBLANK(Data3!N786),"",Data3!N786)</f>
        <v/>
      </c>
      <c r="N798" s="45" t="str">
        <f>IF(ISBLANK(Data3!O786),"",Data3!O786)</f>
        <v/>
      </c>
      <c r="O798" s="45" t="str">
        <f>IF(ISBLANK(Data3!P786),"",Data3!P786)</f>
        <v/>
      </c>
      <c r="P798" s="45" t="str">
        <f>IF(ISBLANK(Data3!Q786),"",Data3!Q786)</f>
        <v/>
      </c>
      <c r="Q798" s="45" t="str">
        <f>IF(ISBLANK(Data3!R786),"",Data3!R786)</f>
        <v/>
      </c>
      <c r="R798" s="45" t="str">
        <f>IF(ISBLANK(Data3!T786),"",Data3!T786)</f>
        <v/>
      </c>
      <c r="S798" s="45" t="str">
        <f>IF(ISBLANK(Data3!U786),"",Data3!U786)</f>
        <v/>
      </c>
    </row>
    <row r="799" spans="1:19" ht="15">
      <c r="A799" s="45" t="str">
        <f>IF(ISBLANK(Data3!A787),"",Data3!A787)</f>
        <v/>
      </c>
      <c r="B799" s="45" t="str">
        <f>IF(ISBLANK(Data3!B787),"",Data3!B787)</f>
        <v/>
      </c>
      <c r="C799" s="45" t="str">
        <f>IF(ISBLANK(Data3!C787),"",Data3!C787)</f>
        <v/>
      </c>
      <c r="D799" s="45" t="str">
        <f>IF(ISBLANK(Data3!D787),"",Data3!D787)</f>
        <v/>
      </c>
      <c r="E799" s="45" t="str">
        <f>IF(ISBLANK(Data3!F787),"",Data3!F787)</f>
        <v/>
      </c>
      <c r="F799" s="45" t="str">
        <f>IF(ISBLANK(Data3!G787),"",Data3!G787)</f>
        <v/>
      </c>
      <c r="G799" s="45" t="str">
        <f>IF(ISBLANK(Data3!H787),"",Data3!H787)</f>
        <v/>
      </c>
      <c r="H799" s="45" t="str">
        <f>IF(ISBLANK(Data3!I787),"",Data3!I787)</f>
        <v/>
      </c>
      <c r="I799" s="45" t="str">
        <f>IF(ISBLANK(Data3!J787),"",Data3!J787)</f>
        <v/>
      </c>
      <c r="J799" s="45" t="str">
        <f>IF(ISBLANK(Data3!K787),"",Data3!K787)</f>
        <v/>
      </c>
      <c r="K799" s="45" t="str">
        <f>IF(ISBLANK(Data3!L787),"",Data3!L787)</f>
        <v/>
      </c>
      <c r="L799" s="45" t="str">
        <f>IF(ISBLANK(Data3!M787),"",Data3!M787)</f>
        <v/>
      </c>
      <c r="M799" s="45" t="str">
        <f>IF(ISBLANK(Data3!N787),"",Data3!N787)</f>
        <v/>
      </c>
      <c r="N799" s="45" t="str">
        <f>IF(ISBLANK(Data3!O787),"",Data3!O787)</f>
        <v/>
      </c>
      <c r="O799" s="45" t="str">
        <f>IF(ISBLANK(Data3!P787),"",Data3!P787)</f>
        <v/>
      </c>
      <c r="P799" s="45" t="str">
        <f>IF(ISBLANK(Data3!Q787),"",Data3!Q787)</f>
        <v/>
      </c>
      <c r="Q799" s="45" t="str">
        <f>IF(ISBLANK(Data3!R787),"",Data3!R787)</f>
        <v/>
      </c>
      <c r="R799" s="45" t="str">
        <f>IF(ISBLANK(Data3!T787),"",Data3!T787)</f>
        <v/>
      </c>
      <c r="S799" s="45" t="str">
        <f>IF(ISBLANK(Data3!U787),"",Data3!U787)</f>
        <v/>
      </c>
    </row>
    <row r="800" spans="1:19" ht="15">
      <c r="A800" s="45" t="str">
        <f>IF(ISBLANK(Data3!A788),"",Data3!A788)</f>
        <v/>
      </c>
      <c r="B800" s="45" t="str">
        <f>IF(ISBLANK(Data3!B788),"",Data3!B788)</f>
        <v/>
      </c>
      <c r="C800" s="45" t="str">
        <f>IF(ISBLANK(Data3!C788),"",Data3!C788)</f>
        <v/>
      </c>
      <c r="D800" s="45" t="str">
        <f>IF(ISBLANK(Data3!D788),"",Data3!D788)</f>
        <v/>
      </c>
      <c r="E800" s="45" t="str">
        <f>IF(ISBLANK(Data3!F788),"",Data3!F788)</f>
        <v/>
      </c>
      <c r="F800" s="45" t="str">
        <f>IF(ISBLANK(Data3!G788),"",Data3!G788)</f>
        <v/>
      </c>
      <c r="G800" s="45" t="str">
        <f>IF(ISBLANK(Data3!H788),"",Data3!H788)</f>
        <v/>
      </c>
      <c r="H800" s="45" t="str">
        <f>IF(ISBLANK(Data3!I788),"",Data3!I788)</f>
        <v/>
      </c>
      <c r="I800" s="45" t="str">
        <f>IF(ISBLANK(Data3!J788),"",Data3!J788)</f>
        <v/>
      </c>
      <c r="J800" s="45" t="str">
        <f>IF(ISBLANK(Data3!K788),"",Data3!K788)</f>
        <v/>
      </c>
      <c r="K800" s="45" t="str">
        <f>IF(ISBLANK(Data3!L788),"",Data3!L788)</f>
        <v/>
      </c>
      <c r="L800" s="45" t="str">
        <f>IF(ISBLANK(Data3!M788),"",Data3!M788)</f>
        <v/>
      </c>
      <c r="M800" s="45" t="str">
        <f>IF(ISBLANK(Data3!N788),"",Data3!N788)</f>
        <v/>
      </c>
      <c r="N800" s="45" t="str">
        <f>IF(ISBLANK(Data3!O788),"",Data3!O788)</f>
        <v/>
      </c>
      <c r="O800" s="45" t="str">
        <f>IF(ISBLANK(Data3!P788),"",Data3!P788)</f>
        <v/>
      </c>
      <c r="P800" s="45" t="str">
        <f>IF(ISBLANK(Data3!Q788),"",Data3!Q788)</f>
        <v/>
      </c>
      <c r="Q800" s="45" t="str">
        <f>IF(ISBLANK(Data3!R788),"",Data3!R788)</f>
        <v/>
      </c>
      <c r="R800" s="45" t="str">
        <f>IF(ISBLANK(Data3!T788),"",Data3!T788)</f>
        <v/>
      </c>
      <c r="S800" s="45" t="str">
        <f>IF(ISBLANK(Data3!U788),"",Data3!U788)</f>
        <v/>
      </c>
    </row>
    <row r="801" spans="1:19" ht="15">
      <c r="A801" s="45" t="str">
        <f>IF(ISBLANK(Data3!A789),"",Data3!A789)</f>
        <v/>
      </c>
      <c r="B801" s="45" t="str">
        <f>IF(ISBLANK(Data3!B789),"",Data3!B789)</f>
        <v/>
      </c>
      <c r="C801" s="45" t="str">
        <f>IF(ISBLANK(Data3!C789),"",Data3!C789)</f>
        <v/>
      </c>
      <c r="D801" s="45" t="str">
        <f>IF(ISBLANK(Data3!D789),"",Data3!D789)</f>
        <v/>
      </c>
      <c r="E801" s="45" t="str">
        <f>IF(ISBLANK(Data3!F789),"",Data3!F789)</f>
        <v/>
      </c>
      <c r="F801" s="45" t="str">
        <f>IF(ISBLANK(Data3!G789),"",Data3!G789)</f>
        <v/>
      </c>
      <c r="G801" s="45" t="str">
        <f>IF(ISBLANK(Data3!H789),"",Data3!H789)</f>
        <v/>
      </c>
      <c r="H801" s="45" t="str">
        <f>IF(ISBLANK(Data3!I789),"",Data3!I789)</f>
        <v/>
      </c>
      <c r="I801" s="45" t="str">
        <f>IF(ISBLANK(Data3!J789),"",Data3!J789)</f>
        <v/>
      </c>
      <c r="J801" s="45" t="str">
        <f>IF(ISBLANK(Data3!K789),"",Data3!K789)</f>
        <v/>
      </c>
      <c r="K801" s="45" t="str">
        <f>IF(ISBLANK(Data3!L789),"",Data3!L789)</f>
        <v/>
      </c>
      <c r="L801" s="45" t="str">
        <f>IF(ISBLANK(Data3!M789),"",Data3!M789)</f>
        <v/>
      </c>
      <c r="M801" s="45" t="str">
        <f>IF(ISBLANK(Data3!N789),"",Data3!N789)</f>
        <v/>
      </c>
      <c r="N801" s="45" t="str">
        <f>IF(ISBLANK(Data3!O789),"",Data3!O789)</f>
        <v/>
      </c>
      <c r="O801" s="45" t="str">
        <f>IF(ISBLANK(Data3!P789),"",Data3!P789)</f>
        <v/>
      </c>
      <c r="P801" s="45" t="str">
        <f>IF(ISBLANK(Data3!Q789),"",Data3!Q789)</f>
        <v/>
      </c>
      <c r="Q801" s="45" t="str">
        <f>IF(ISBLANK(Data3!R789),"",Data3!R789)</f>
        <v/>
      </c>
      <c r="R801" s="45" t="str">
        <f>IF(ISBLANK(Data3!T789),"",Data3!T789)</f>
        <v/>
      </c>
      <c r="S801" s="45" t="str">
        <f>IF(ISBLANK(Data3!U789),"",Data3!U789)</f>
        <v/>
      </c>
    </row>
    <row r="802" spans="1:19" ht="15">
      <c r="A802" s="45" t="str">
        <f>IF(ISBLANK(Data3!A790),"",Data3!A790)</f>
        <v/>
      </c>
      <c r="B802" s="45" t="str">
        <f>IF(ISBLANK(Data3!B790),"",Data3!B790)</f>
        <v/>
      </c>
      <c r="C802" s="45" t="str">
        <f>IF(ISBLANK(Data3!C790),"",Data3!C790)</f>
        <v/>
      </c>
      <c r="D802" s="45" t="str">
        <f>IF(ISBLANK(Data3!D790),"",Data3!D790)</f>
        <v/>
      </c>
      <c r="E802" s="45" t="str">
        <f>IF(ISBLANK(Data3!F790),"",Data3!F790)</f>
        <v/>
      </c>
      <c r="F802" s="45" t="str">
        <f>IF(ISBLANK(Data3!G790),"",Data3!G790)</f>
        <v/>
      </c>
      <c r="G802" s="45" t="str">
        <f>IF(ISBLANK(Data3!H790),"",Data3!H790)</f>
        <v/>
      </c>
      <c r="H802" s="45" t="str">
        <f>IF(ISBLANK(Data3!I790),"",Data3!I790)</f>
        <v/>
      </c>
      <c r="I802" s="45" t="str">
        <f>IF(ISBLANK(Data3!J790),"",Data3!J790)</f>
        <v/>
      </c>
      <c r="J802" s="45" t="str">
        <f>IF(ISBLANK(Data3!K790),"",Data3!K790)</f>
        <v/>
      </c>
      <c r="K802" s="45" t="str">
        <f>IF(ISBLANK(Data3!L790),"",Data3!L790)</f>
        <v/>
      </c>
      <c r="L802" s="45" t="str">
        <f>IF(ISBLANK(Data3!M790),"",Data3!M790)</f>
        <v/>
      </c>
      <c r="M802" s="45" t="str">
        <f>IF(ISBLANK(Data3!N790),"",Data3!N790)</f>
        <v/>
      </c>
      <c r="N802" s="45" t="str">
        <f>IF(ISBLANK(Data3!O790),"",Data3!O790)</f>
        <v/>
      </c>
      <c r="O802" s="45" t="str">
        <f>IF(ISBLANK(Data3!P790),"",Data3!P790)</f>
        <v/>
      </c>
      <c r="P802" s="45" t="str">
        <f>IF(ISBLANK(Data3!Q790),"",Data3!Q790)</f>
        <v/>
      </c>
      <c r="Q802" s="45" t="str">
        <f>IF(ISBLANK(Data3!R790),"",Data3!R790)</f>
        <v/>
      </c>
      <c r="R802" s="45" t="str">
        <f>IF(ISBLANK(Data3!T790),"",Data3!T790)</f>
        <v/>
      </c>
      <c r="S802" s="45" t="str">
        <f>IF(ISBLANK(Data3!U790),"",Data3!U790)</f>
        <v/>
      </c>
    </row>
    <row r="803" spans="1:19" ht="15">
      <c r="A803" s="45" t="str">
        <f>IF(ISBLANK(Data3!A791),"",Data3!A791)</f>
        <v/>
      </c>
      <c r="B803" s="45" t="str">
        <f>IF(ISBLANK(Data3!B791),"",Data3!B791)</f>
        <v/>
      </c>
      <c r="C803" s="45" t="str">
        <f>IF(ISBLANK(Data3!C791),"",Data3!C791)</f>
        <v/>
      </c>
      <c r="D803" s="45" t="str">
        <f>IF(ISBLANK(Data3!D791),"",Data3!D791)</f>
        <v/>
      </c>
      <c r="E803" s="45" t="str">
        <f>IF(ISBLANK(Data3!F791),"",Data3!F791)</f>
        <v/>
      </c>
      <c r="F803" s="45" t="str">
        <f>IF(ISBLANK(Data3!G791),"",Data3!G791)</f>
        <v/>
      </c>
      <c r="G803" s="45" t="str">
        <f>IF(ISBLANK(Data3!H791),"",Data3!H791)</f>
        <v/>
      </c>
      <c r="H803" s="45" t="str">
        <f>IF(ISBLANK(Data3!I791),"",Data3!I791)</f>
        <v/>
      </c>
      <c r="I803" s="45" t="str">
        <f>IF(ISBLANK(Data3!J791),"",Data3!J791)</f>
        <v/>
      </c>
      <c r="J803" s="45" t="str">
        <f>IF(ISBLANK(Data3!K791),"",Data3!K791)</f>
        <v/>
      </c>
      <c r="K803" s="45" t="str">
        <f>IF(ISBLANK(Data3!L791),"",Data3!L791)</f>
        <v/>
      </c>
      <c r="L803" s="45" t="str">
        <f>IF(ISBLANK(Data3!M791),"",Data3!M791)</f>
        <v/>
      </c>
      <c r="M803" s="45" t="str">
        <f>IF(ISBLANK(Data3!N791),"",Data3!N791)</f>
        <v/>
      </c>
      <c r="N803" s="45" t="str">
        <f>IF(ISBLANK(Data3!O791),"",Data3!O791)</f>
        <v/>
      </c>
      <c r="O803" s="45" t="str">
        <f>IF(ISBLANK(Data3!P791),"",Data3!P791)</f>
        <v/>
      </c>
      <c r="P803" s="45" t="str">
        <f>IF(ISBLANK(Data3!Q791),"",Data3!Q791)</f>
        <v/>
      </c>
      <c r="Q803" s="45" t="str">
        <f>IF(ISBLANK(Data3!R791),"",Data3!R791)</f>
        <v/>
      </c>
      <c r="R803" s="45" t="str">
        <f>IF(ISBLANK(Data3!T791),"",Data3!T791)</f>
        <v/>
      </c>
      <c r="S803" s="45" t="str">
        <f>IF(ISBLANK(Data3!U791),"",Data3!U791)</f>
        <v/>
      </c>
    </row>
    <row r="804" spans="1:19" ht="15">
      <c r="A804" s="45" t="str">
        <f>IF(ISBLANK(Data3!A792),"",Data3!A792)</f>
        <v/>
      </c>
      <c r="B804" s="45" t="str">
        <f>IF(ISBLANK(Data3!B792),"",Data3!B792)</f>
        <v/>
      </c>
      <c r="C804" s="45" t="str">
        <f>IF(ISBLANK(Data3!C792),"",Data3!C792)</f>
        <v/>
      </c>
      <c r="D804" s="45" t="str">
        <f>IF(ISBLANK(Data3!D792),"",Data3!D792)</f>
        <v/>
      </c>
      <c r="E804" s="45" t="str">
        <f>IF(ISBLANK(Data3!F792),"",Data3!F792)</f>
        <v/>
      </c>
      <c r="F804" s="45" t="str">
        <f>IF(ISBLANK(Data3!G792),"",Data3!G792)</f>
        <v/>
      </c>
      <c r="G804" s="45" t="str">
        <f>IF(ISBLANK(Data3!H792),"",Data3!H792)</f>
        <v/>
      </c>
      <c r="H804" s="45" t="str">
        <f>IF(ISBLANK(Data3!I792),"",Data3!I792)</f>
        <v/>
      </c>
      <c r="I804" s="45" t="str">
        <f>IF(ISBLANK(Data3!J792),"",Data3!J792)</f>
        <v/>
      </c>
      <c r="J804" s="45" t="str">
        <f>IF(ISBLANK(Data3!K792),"",Data3!K792)</f>
        <v/>
      </c>
      <c r="K804" s="45" t="str">
        <f>IF(ISBLANK(Data3!L792),"",Data3!L792)</f>
        <v/>
      </c>
      <c r="L804" s="45" t="str">
        <f>IF(ISBLANK(Data3!M792),"",Data3!M792)</f>
        <v/>
      </c>
      <c r="M804" s="45" t="str">
        <f>IF(ISBLANK(Data3!N792),"",Data3!N792)</f>
        <v/>
      </c>
      <c r="N804" s="45" t="str">
        <f>IF(ISBLANK(Data3!O792),"",Data3!O792)</f>
        <v/>
      </c>
      <c r="O804" s="45" t="str">
        <f>IF(ISBLANK(Data3!P792),"",Data3!P792)</f>
        <v/>
      </c>
      <c r="P804" s="45" t="str">
        <f>IF(ISBLANK(Data3!Q792),"",Data3!Q792)</f>
        <v/>
      </c>
      <c r="Q804" s="45" t="str">
        <f>IF(ISBLANK(Data3!R792),"",Data3!R792)</f>
        <v/>
      </c>
      <c r="R804" s="45" t="str">
        <f>IF(ISBLANK(Data3!T792),"",Data3!T792)</f>
        <v/>
      </c>
      <c r="S804" s="45" t="str">
        <f>IF(ISBLANK(Data3!U792),"",Data3!U792)</f>
        <v/>
      </c>
    </row>
    <row r="805" spans="1:19" ht="15">
      <c r="A805" s="45" t="str">
        <f>IF(ISBLANK(Data3!A793),"",Data3!A793)</f>
        <v/>
      </c>
      <c r="B805" s="45" t="str">
        <f>IF(ISBLANK(Data3!B793),"",Data3!B793)</f>
        <v/>
      </c>
      <c r="C805" s="45" t="str">
        <f>IF(ISBLANK(Data3!C793),"",Data3!C793)</f>
        <v/>
      </c>
      <c r="D805" s="45" t="str">
        <f>IF(ISBLANK(Data3!D793),"",Data3!D793)</f>
        <v/>
      </c>
      <c r="E805" s="45" t="str">
        <f>IF(ISBLANK(Data3!F793),"",Data3!F793)</f>
        <v/>
      </c>
      <c r="F805" s="45" t="str">
        <f>IF(ISBLANK(Data3!G793),"",Data3!G793)</f>
        <v/>
      </c>
      <c r="G805" s="45" t="str">
        <f>IF(ISBLANK(Data3!H793),"",Data3!H793)</f>
        <v/>
      </c>
      <c r="H805" s="45" t="str">
        <f>IF(ISBLANK(Data3!I793),"",Data3!I793)</f>
        <v/>
      </c>
      <c r="I805" s="45" t="str">
        <f>IF(ISBLANK(Data3!J793),"",Data3!J793)</f>
        <v/>
      </c>
      <c r="J805" s="45" t="str">
        <f>IF(ISBLANK(Data3!K793),"",Data3!K793)</f>
        <v/>
      </c>
      <c r="K805" s="45" t="str">
        <f>IF(ISBLANK(Data3!L793),"",Data3!L793)</f>
        <v/>
      </c>
      <c r="L805" s="45" t="str">
        <f>IF(ISBLANK(Data3!M793),"",Data3!M793)</f>
        <v/>
      </c>
      <c r="M805" s="45" t="str">
        <f>IF(ISBLANK(Data3!N793),"",Data3!N793)</f>
        <v/>
      </c>
      <c r="N805" s="45" t="str">
        <f>IF(ISBLANK(Data3!O793),"",Data3!O793)</f>
        <v/>
      </c>
      <c r="O805" s="45" t="str">
        <f>IF(ISBLANK(Data3!P793),"",Data3!P793)</f>
        <v/>
      </c>
      <c r="P805" s="45" t="str">
        <f>IF(ISBLANK(Data3!Q793),"",Data3!Q793)</f>
        <v/>
      </c>
      <c r="Q805" s="45" t="str">
        <f>IF(ISBLANK(Data3!R793),"",Data3!R793)</f>
        <v/>
      </c>
      <c r="R805" s="45" t="str">
        <f>IF(ISBLANK(Data3!T793),"",Data3!T793)</f>
        <v/>
      </c>
      <c r="S805" s="45" t="str">
        <f>IF(ISBLANK(Data3!U793),"",Data3!U793)</f>
        <v/>
      </c>
    </row>
    <row r="806" spans="1:19" ht="15">
      <c r="A806" s="45" t="str">
        <f>IF(ISBLANK(Data3!A794),"",Data3!A794)</f>
        <v/>
      </c>
      <c r="B806" s="45" t="str">
        <f>IF(ISBLANK(Data3!B794),"",Data3!B794)</f>
        <v/>
      </c>
      <c r="C806" s="45" t="str">
        <f>IF(ISBLANK(Data3!C794),"",Data3!C794)</f>
        <v/>
      </c>
      <c r="D806" s="45" t="str">
        <f>IF(ISBLANK(Data3!D794),"",Data3!D794)</f>
        <v/>
      </c>
      <c r="E806" s="45" t="str">
        <f>IF(ISBLANK(Data3!F794),"",Data3!F794)</f>
        <v/>
      </c>
      <c r="F806" s="45" t="str">
        <f>IF(ISBLANK(Data3!G794),"",Data3!G794)</f>
        <v/>
      </c>
      <c r="G806" s="45" t="str">
        <f>IF(ISBLANK(Data3!H794),"",Data3!H794)</f>
        <v/>
      </c>
      <c r="H806" s="45" t="str">
        <f>IF(ISBLANK(Data3!I794),"",Data3!I794)</f>
        <v/>
      </c>
      <c r="I806" s="45" t="str">
        <f>IF(ISBLANK(Data3!J794),"",Data3!J794)</f>
        <v/>
      </c>
      <c r="J806" s="45" t="str">
        <f>IF(ISBLANK(Data3!K794),"",Data3!K794)</f>
        <v/>
      </c>
      <c r="K806" s="45" t="str">
        <f>IF(ISBLANK(Data3!L794),"",Data3!L794)</f>
        <v/>
      </c>
      <c r="L806" s="45" t="str">
        <f>IF(ISBLANK(Data3!M794),"",Data3!M794)</f>
        <v/>
      </c>
      <c r="M806" s="45" t="str">
        <f>IF(ISBLANK(Data3!N794),"",Data3!N794)</f>
        <v/>
      </c>
      <c r="N806" s="45" t="str">
        <f>IF(ISBLANK(Data3!O794),"",Data3!O794)</f>
        <v/>
      </c>
      <c r="O806" s="45" t="str">
        <f>IF(ISBLANK(Data3!P794),"",Data3!P794)</f>
        <v/>
      </c>
      <c r="P806" s="45" t="str">
        <f>IF(ISBLANK(Data3!Q794),"",Data3!Q794)</f>
        <v/>
      </c>
      <c r="Q806" s="45" t="str">
        <f>IF(ISBLANK(Data3!R794),"",Data3!R794)</f>
        <v/>
      </c>
      <c r="R806" s="45" t="str">
        <f>IF(ISBLANK(Data3!T794),"",Data3!T794)</f>
        <v/>
      </c>
      <c r="S806" s="45" t="str">
        <f>IF(ISBLANK(Data3!U794),"",Data3!U794)</f>
        <v/>
      </c>
    </row>
    <row r="807" spans="1:19" ht="15">
      <c r="A807" s="45" t="str">
        <f>IF(ISBLANK(Data3!A795),"",Data3!A795)</f>
        <v/>
      </c>
      <c r="B807" s="45" t="str">
        <f>IF(ISBLANK(Data3!B795),"",Data3!B795)</f>
        <v/>
      </c>
      <c r="C807" s="45" t="str">
        <f>IF(ISBLANK(Data3!C795),"",Data3!C795)</f>
        <v/>
      </c>
      <c r="D807" s="45" t="str">
        <f>IF(ISBLANK(Data3!D795),"",Data3!D795)</f>
        <v/>
      </c>
      <c r="E807" s="45" t="str">
        <f>IF(ISBLANK(Data3!F795),"",Data3!F795)</f>
        <v/>
      </c>
      <c r="F807" s="45" t="str">
        <f>IF(ISBLANK(Data3!G795),"",Data3!G795)</f>
        <v/>
      </c>
      <c r="G807" s="45" t="str">
        <f>IF(ISBLANK(Data3!H795),"",Data3!H795)</f>
        <v/>
      </c>
      <c r="H807" s="45" t="str">
        <f>IF(ISBLANK(Data3!I795),"",Data3!I795)</f>
        <v/>
      </c>
      <c r="I807" s="45" t="str">
        <f>IF(ISBLANK(Data3!J795),"",Data3!J795)</f>
        <v/>
      </c>
      <c r="J807" s="45" t="str">
        <f>IF(ISBLANK(Data3!K795),"",Data3!K795)</f>
        <v/>
      </c>
      <c r="K807" s="45" t="str">
        <f>IF(ISBLANK(Data3!L795),"",Data3!L795)</f>
        <v/>
      </c>
      <c r="L807" s="45" t="str">
        <f>IF(ISBLANK(Data3!M795),"",Data3!M795)</f>
        <v/>
      </c>
      <c r="M807" s="45" t="str">
        <f>IF(ISBLANK(Data3!N795),"",Data3!N795)</f>
        <v/>
      </c>
      <c r="N807" s="45" t="str">
        <f>IF(ISBLANK(Data3!O795),"",Data3!O795)</f>
        <v/>
      </c>
      <c r="O807" s="45" t="str">
        <f>IF(ISBLANK(Data3!P795),"",Data3!P795)</f>
        <v/>
      </c>
      <c r="P807" s="45" t="str">
        <f>IF(ISBLANK(Data3!Q795),"",Data3!Q795)</f>
        <v/>
      </c>
      <c r="Q807" s="45" t="str">
        <f>IF(ISBLANK(Data3!R795),"",Data3!R795)</f>
        <v/>
      </c>
      <c r="R807" s="45" t="str">
        <f>IF(ISBLANK(Data3!T795),"",Data3!T795)</f>
        <v/>
      </c>
      <c r="S807" s="45" t="str">
        <f>IF(ISBLANK(Data3!U795),"",Data3!U795)</f>
        <v/>
      </c>
    </row>
    <row r="808" spans="1:19" ht="15">
      <c r="A808" s="45" t="str">
        <f>IF(ISBLANK(Data3!A796),"",Data3!A796)</f>
        <v/>
      </c>
      <c r="B808" s="45" t="str">
        <f>IF(ISBLANK(Data3!B796),"",Data3!B796)</f>
        <v/>
      </c>
      <c r="C808" s="45" t="str">
        <f>IF(ISBLANK(Data3!C796),"",Data3!C796)</f>
        <v/>
      </c>
      <c r="D808" s="45" t="str">
        <f>IF(ISBLANK(Data3!D796),"",Data3!D796)</f>
        <v/>
      </c>
      <c r="E808" s="45" t="str">
        <f>IF(ISBLANK(Data3!F796),"",Data3!F796)</f>
        <v/>
      </c>
      <c r="F808" s="45" t="str">
        <f>IF(ISBLANK(Data3!G796),"",Data3!G796)</f>
        <v/>
      </c>
      <c r="G808" s="45" t="str">
        <f>IF(ISBLANK(Data3!H796),"",Data3!H796)</f>
        <v/>
      </c>
      <c r="H808" s="45" t="str">
        <f>IF(ISBLANK(Data3!I796),"",Data3!I796)</f>
        <v/>
      </c>
      <c r="I808" s="45" t="str">
        <f>IF(ISBLANK(Data3!J796),"",Data3!J796)</f>
        <v/>
      </c>
      <c r="J808" s="45" t="str">
        <f>IF(ISBLANK(Data3!K796),"",Data3!K796)</f>
        <v/>
      </c>
      <c r="K808" s="45" t="str">
        <f>IF(ISBLANK(Data3!L796),"",Data3!L796)</f>
        <v/>
      </c>
      <c r="L808" s="45" t="str">
        <f>IF(ISBLANK(Data3!M796),"",Data3!M796)</f>
        <v/>
      </c>
      <c r="M808" s="45" t="str">
        <f>IF(ISBLANK(Data3!N796),"",Data3!N796)</f>
        <v/>
      </c>
      <c r="N808" s="45" t="str">
        <f>IF(ISBLANK(Data3!O796),"",Data3!O796)</f>
        <v/>
      </c>
      <c r="O808" s="45" t="str">
        <f>IF(ISBLANK(Data3!P796),"",Data3!P796)</f>
        <v/>
      </c>
      <c r="P808" s="45" t="str">
        <f>IF(ISBLANK(Data3!Q796),"",Data3!Q796)</f>
        <v/>
      </c>
      <c r="Q808" s="45" t="str">
        <f>IF(ISBLANK(Data3!R796),"",Data3!R796)</f>
        <v/>
      </c>
      <c r="R808" s="45" t="str">
        <f>IF(ISBLANK(Data3!T796),"",Data3!T796)</f>
        <v/>
      </c>
      <c r="S808" s="45" t="str">
        <f>IF(ISBLANK(Data3!U796),"",Data3!U796)</f>
        <v/>
      </c>
    </row>
    <row r="809" spans="1:19" ht="15">
      <c r="A809" s="45" t="str">
        <f>IF(ISBLANK(Data3!A797),"",Data3!A797)</f>
        <v/>
      </c>
      <c r="B809" s="45" t="str">
        <f>IF(ISBLANK(Data3!B797),"",Data3!B797)</f>
        <v/>
      </c>
      <c r="C809" s="45" t="str">
        <f>IF(ISBLANK(Data3!C797),"",Data3!C797)</f>
        <v/>
      </c>
      <c r="D809" s="45" t="str">
        <f>IF(ISBLANK(Data3!D797),"",Data3!D797)</f>
        <v/>
      </c>
      <c r="E809" s="45" t="str">
        <f>IF(ISBLANK(Data3!F797),"",Data3!F797)</f>
        <v/>
      </c>
      <c r="F809" s="45" t="str">
        <f>IF(ISBLANK(Data3!G797),"",Data3!G797)</f>
        <v/>
      </c>
      <c r="G809" s="45" t="str">
        <f>IF(ISBLANK(Data3!H797),"",Data3!H797)</f>
        <v/>
      </c>
      <c r="H809" s="45" t="str">
        <f>IF(ISBLANK(Data3!I797),"",Data3!I797)</f>
        <v/>
      </c>
      <c r="I809" s="45" t="str">
        <f>IF(ISBLANK(Data3!J797),"",Data3!J797)</f>
        <v/>
      </c>
      <c r="J809" s="45" t="str">
        <f>IF(ISBLANK(Data3!K797),"",Data3!K797)</f>
        <v/>
      </c>
      <c r="K809" s="45" t="str">
        <f>IF(ISBLANK(Data3!L797),"",Data3!L797)</f>
        <v/>
      </c>
      <c r="L809" s="45" t="str">
        <f>IF(ISBLANK(Data3!M797),"",Data3!M797)</f>
        <v/>
      </c>
      <c r="M809" s="45" t="str">
        <f>IF(ISBLANK(Data3!N797),"",Data3!N797)</f>
        <v/>
      </c>
      <c r="N809" s="45" t="str">
        <f>IF(ISBLANK(Data3!O797),"",Data3!O797)</f>
        <v/>
      </c>
      <c r="O809" s="45" t="str">
        <f>IF(ISBLANK(Data3!P797),"",Data3!P797)</f>
        <v/>
      </c>
      <c r="P809" s="45" t="str">
        <f>IF(ISBLANK(Data3!Q797),"",Data3!Q797)</f>
        <v/>
      </c>
      <c r="Q809" s="45" t="str">
        <f>IF(ISBLANK(Data3!R797),"",Data3!R797)</f>
        <v/>
      </c>
      <c r="R809" s="45" t="str">
        <f>IF(ISBLANK(Data3!T797),"",Data3!T797)</f>
        <v/>
      </c>
      <c r="S809" s="45" t="str">
        <f>IF(ISBLANK(Data3!U797),"",Data3!U797)</f>
        <v/>
      </c>
    </row>
    <row r="810" spans="1:19" ht="15">
      <c r="A810" s="45" t="str">
        <f>IF(ISBLANK(Data3!A798),"",Data3!A798)</f>
        <v/>
      </c>
      <c r="B810" s="45" t="str">
        <f>IF(ISBLANK(Data3!B798),"",Data3!B798)</f>
        <v/>
      </c>
      <c r="C810" s="45" t="str">
        <f>IF(ISBLANK(Data3!C798),"",Data3!C798)</f>
        <v/>
      </c>
      <c r="D810" s="45" t="str">
        <f>IF(ISBLANK(Data3!D798),"",Data3!D798)</f>
        <v/>
      </c>
      <c r="E810" s="45" t="str">
        <f>IF(ISBLANK(Data3!F798),"",Data3!F798)</f>
        <v/>
      </c>
      <c r="F810" s="45" t="str">
        <f>IF(ISBLANK(Data3!G798),"",Data3!G798)</f>
        <v/>
      </c>
      <c r="G810" s="45" t="str">
        <f>IF(ISBLANK(Data3!H798),"",Data3!H798)</f>
        <v/>
      </c>
      <c r="H810" s="45" t="str">
        <f>IF(ISBLANK(Data3!I798),"",Data3!I798)</f>
        <v/>
      </c>
      <c r="I810" s="45" t="str">
        <f>IF(ISBLANK(Data3!J798),"",Data3!J798)</f>
        <v/>
      </c>
      <c r="J810" s="45" t="str">
        <f>IF(ISBLANK(Data3!K798),"",Data3!K798)</f>
        <v/>
      </c>
      <c r="K810" s="45" t="str">
        <f>IF(ISBLANK(Data3!L798),"",Data3!L798)</f>
        <v/>
      </c>
      <c r="L810" s="45" t="str">
        <f>IF(ISBLANK(Data3!M798),"",Data3!M798)</f>
        <v/>
      </c>
      <c r="M810" s="45" t="str">
        <f>IF(ISBLANK(Data3!N798),"",Data3!N798)</f>
        <v/>
      </c>
      <c r="N810" s="45" t="str">
        <f>IF(ISBLANK(Data3!O798),"",Data3!O798)</f>
        <v/>
      </c>
      <c r="O810" s="45" t="str">
        <f>IF(ISBLANK(Data3!P798),"",Data3!P798)</f>
        <v/>
      </c>
      <c r="P810" s="45" t="str">
        <f>IF(ISBLANK(Data3!Q798),"",Data3!Q798)</f>
        <v/>
      </c>
      <c r="Q810" s="45" t="str">
        <f>IF(ISBLANK(Data3!R798),"",Data3!R798)</f>
        <v/>
      </c>
      <c r="R810" s="45" t="str">
        <f>IF(ISBLANK(Data3!T798),"",Data3!T798)</f>
        <v/>
      </c>
      <c r="S810" s="45" t="str">
        <f>IF(ISBLANK(Data3!U798),"",Data3!U798)</f>
        <v/>
      </c>
    </row>
    <row r="811" spans="1:19" ht="15">
      <c r="A811" s="45" t="str">
        <f>IF(ISBLANK(Data3!A799),"",Data3!A799)</f>
        <v/>
      </c>
      <c r="B811" s="45" t="str">
        <f>IF(ISBLANK(Data3!B799),"",Data3!B799)</f>
        <v/>
      </c>
      <c r="C811" s="45" t="str">
        <f>IF(ISBLANK(Data3!C799),"",Data3!C799)</f>
        <v/>
      </c>
      <c r="D811" s="45" t="str">
        <f>IF(ISBLANK(Data3!D799),"",Data3!D799)</f>
        <v/>
      </c>
      <c r="E811" s="45" t="str">
        <f>IF(ISBLANK(Data3!F799),"",Data3!F799)</f>
        <v/>
      </c>
      <c r="F811" s="45" t="str">
        <f>IF(ISBLANK(Data3!G799),"",Data3!G799)</f>
        <v/>
      </c>
      <c r="G811" s="45" t="str">
        <f>IF(ISBLANK(Data3!H799),"",Data3!H799)</f>
        <v/>
      </c>
      <c r="H811" s="45" t="str">
        <f>IF(ISBLANK(Data3!I799),"",Data3!I799)</f>
        <v/>
      </c>
      <c r="I811" s="45" t="str">
        <f>IF(ISBLANK(Data3!J799),"",Data3!J799)</f>
        <v/>
      </c>
      <c r="J811" s="45" t="str">
        <f>IF(ISBLANK(Data3!K799),"",Data3!K799)</f>
        <v/>
      </c>
      <c r="K811" s="45" t="str">
        <f>IF(ISBLANK(Data3!L799),"",Data3!L799)</f>
        <v/>
      </c>
      <c r="L811" s="45" t="str">
        <f>IF(ISBLANK(Data3!M799),"",Data3!M799)</f>
        <v/>
      </c>
      <c r="M811" s="45" t="str">
        <f>IF(ISBLANK(Data3!N799),"",Data3!N799)</f>
        <v/>
      </c>
      <c r="N811" s="45" t="str">
        <f>IF(ISBLANK(Data3!O799),"",Data3!O799)</f>
        <v/>
      </c>
      <c r="O811" s="45" t="str">
        <f>IF(ISBLANK(Data3!P799),"",Data3!P799)</f>
        <v/>
      </c>
      <c r="P811" s="45" t="str">
        <f>IF(ISBLANK(Data3!Q799),"",Data3!Q799)</f>
        <v/>
      </c>
      <c r="Q811" s="45" t="str">
        <f>IF(ISBLANK(Data3!R799),"",Data3!R799)</f>
        <v/>
      </c>
      <c r="R811" s="45" t="str">
        <f>IF(ISBLANK(Data3!T799),"",Data3!T799)</f>
        <v/>
      </c>
      <c r="S811" s="45" t="str">
        <f>IF(ISBLANK(Data3!U799),"",Data3!U799)</f>
        <v/>
      </c>
    </row>
    <row r="812" spans="1:19" ht="15">
      <c r="A812" s="45" t="str">
        <f>IF(ISBLANK(Data3!A800),"",Data3!A800)</f>
        <v/>
      </c>
      <c r="B812" s="45" t="str">
        <f>IF(ISBLANK(Data3!B800),"",Data3!B800)</f>
        <v/>
      </c>
      <c r="C812" s="45" t="str">
        <f>IF(ISBLANK(Data3!C800),"",Data3!C800)</f>
        <v/>
      </c>
      <c r="D812" s="45" t="str">
        <f>IF(ISBLANK(Data3!D800),"",Data3!D800)</f>
        <v/>
      </c>
      <c r="E812" s="45" t="str">
        <f>IF(ISBLANK(Data3!F800),"",Data3!F800)</f>
        <v/>
      </c>
      <c r="F812" s="45" t="str">
        <f>IF(ISBLANK(Data3!G800),"",Data3!G800)</f>
        <v/>
      </c>
      <c r="G812" s="45" t="str">
        <f>IF(ISBLANK(Data3!H800),"",Data3!H800)</f>
        <v/>
      </c>
      <c r="H812" s="45" t="str">
        <f>IF(ISBLANK(Data3!I800),"",Data3!I800)</f>
        <v/>
      </c>
      <c r="I812" s="45" t="str">
        <f>IF(ISBLANK(Data3!J800),"",Data3!J800)</f>
        <v/>
      </c>
      <c r="J812" s="45" t="str">
        <f>IF(ISBLANK(Data3!K800),"",Data3!K800)</f>
        <v/>
      </c>
      <c r="K812" s="45" t="str">
        <f>IF(ISBLANK(Data3!L800),"",Data3!L800)</f>
        <v/>
      </c>
      <c r="L812" s="45" t="str">
        <f>IF(ISBLANK(Data3!M800),"",Data3!M800)</f>
        <v/>
      </c>
      <c r="M812" s="45" t="str">
        <f>IF(ISBLANK(Data3!N800),"",Data3!N800)</f>
        <v/>
      </c>
      <c r="N812" s="45" t="str">
        <f>IF(ISBLANK(Data3!O800),"",Data3!O800)</f>
        <v/>
      </c>
      <c r="O812" s="45" t="str">
        <f>IF(ISBLANK(Data3!P800),"",Data3!P800)</f>
        <v/>
      </c>
      <c r="P812" s="45" t="str">
        <f>IF(ISBLANK(Data3!Q800),"",Data3!Q800)</f>
        <v/>
      </c>
      <c r="Q812" s="45" t="str">
        <f>IF(ISBLANK(Data3!R800),"",Data3!R800)</f>
        <v/>
      </c>
      <c r="R812" s="45" t="str">
        <f>IF(ISBLANK(Data3!T800),"",Data3!T800)</f>
        <v/>
      </c>
      <c r="S812" s="45" t="str">
        <f>IF(ISBLANK(Data3!U800),"",Data3!U800)</f>
        <v/>
      </c>
    </row>
    <row r="813" spans="1:19" ht="15">
      <c r="A813" s="45" t="str">
        <f>IF(ISBLANK(Data3!A801),"",Data3!A801)</f>
        <v/>
      </c>
      <c r="B813" s="45" t="str">
        <f>IF(ISBLANK(Data3!B801),"",Data3!B801)</f>
        <v/>
      </c>
      <c r="C813" s="45" t="str">
        <f>IF(ISBLANK(Data3!C801),"",Data3!C801)</f>
        <v/>
      </c>
      <c r="D813" s="45" t="str">
        <f>IF(ISBLANK(Data3!D801),"",Data3!D801)</f>
        <v/>
      </c>
      <c r="E813" s="45" t="str">
        <f>IF(ISBLANK(Data3!F801),"",Data3!F801)</f>
        <v/>
      </c>
      <c r="F813" s="45" t="str">
        <f>IF(ISBLANK(Data3!G801),"",Data3!G801)</f>
        <v/>
      </c>
      <c r="G813" s="45" t="str">
        <f>IF(ISBLANK(Data3!H801),"",Data3!H801)</f>
        <v/>
      </c>
      <c r="H813" s="45" t="str">
        <f>IF(ISBLANK(Data3!I801),"",Data3!I801)</f>
        <v/>
      </c>
      <c r="I813" s="45" t="str">
        <f>IF(ISBLANK(Data3!J801),"",Data3!J801)</f>
        <v/>
      </c>
      <c r="J813" s="45" t="str">
        <f>IF(ISBLANK(Data3!K801),"",Data3!K801)</f>
        <v/>
      </c>
      <c r="K813" s="45" t="str">
        <f>IF(ISBLANK(Data3!L801),"",Data3!L801)</f>
        <v/>
      </c>
      <c r="L813" s="45" t="str">
        <f>IF(ISBLANK(Data3!M801),"",Data3!M801)</f>
        <v/>
      </c>
      <c r="M813" s="45" t="str">
        <f>IF(ISBLANK(Data3!N801),"",Data3!N801)</f>
        <v/>
      </c>
      <c r="N813" s="45" t="str">
        <f>IF(ISBLANK(Data3!O801),"",Data3!O801)</f>
        <v/>
      </c>
      <c r="O813" s="45" t="str">
        <f>IF(ISBLANK(Data3!P801),"",Data3!P801)</f>
        <v/>
      </c>
      <c r="P813" s="45" t="str">
        <f>IF(ISBLANK(Data3!Q801),"",Data3!Q801)</f>
        <v/>
      </c>
      <c r="Q813" s="45" t="str">
        <f>IF(ISBLANK(Data3!R801),"",Data3!R801)</f>
        <v/>
      </c>
      <c r="R813" s="45" t="str">
        <f>IF(ISBLANK(Data3!T801),"",Data3!T801)</f>
        <v/>
      </c>
      <c r="S813" s="45" t="str">
        <f>IF(ISBLANK(Data3!U801),"",Data3!U801)</f>
        <v/>
      </c>
    </row>
    <row r="814" spans="1:19" ht="15">
      <c r="A814" s="45" t="str">
        <f>IF(ISBLANK(Data3!A802),"",Data3!A802)</f>
        <v/>
      </c>
      <c r="B814" s="45" t="str">
        <f>IF(ISBLANK(Data3!B802),"",Data3!B802)</f>
        <v/>
      </c>
      <c r="C814" s="45" t="str">
        <f>IF(ISBLANK(Data3!C802),"",Data3!C802)</f>
        <v/>
      </c>
      <c r="D814" s="45" t="str">
        <f>IF(ISBLANK(Data3!D802),"",Data3!D802)</f>
        <v/>
      </c>
      <c r="E814" s="45" t="str">
        <f>IF(ISBLANK(Data3!F802),"",Data3!F802)</f>
        <v/>
      </c>
      <c r="F814" s="45" t="str">
        <f>IF(ISBLANK(Data3!G802),"",Data3!G802)</f>
        <v/>
      </c>
      <c r="G814" s="45" t="str">
        <f>IF(ISBLANK(Data3!H802),"",Data3!H802)</f>
        <v/>
      </c>
      <c r="H814" s="45" t="str">
        <f>IF(ISBLANK(Data3!I802),"",Data3!I802)</f>
        <v/>
      </c>
      <c r="I814" s="45" t="str">
        <f>IF(ISBLANK(Data3!J802),"",Data3!J802)</f>
        <v/>
      </c>
      <c r="J814" s="45" t="str">
        <f>IF(ISBLANK(Data3!K802),"",Data3!K802)</f>
        <v/>
      </c>
      <c r="K814" s="45" t="str">
        <f>IF(ISBLANK(Data3!L802),"",Data3!L802)</f>
        <v/>
      </c>
      <c r="L814" s="45" t="str">
        <f>IF(ISBLANK(Data3!M802),"",Data3!M802)</f>
        <v/>
      </c>
      <c r="M814" s="45" t="str">
        <f>IF(ISBLANK(Data3!N802),"",Data3!N802)</f>
        <v/>
      </c>
      <c r="N814" s="45" t="str">
        <f>IF(ISBLANK(Data3!O802),"",Data3!O802)</f>
        <v/>
      </c>
      <c r="O814" s="45" t="str">
        <f>IF(ISBLANK(Data3!P802),"",Data3!P802)</f>
        <v/>
      </c>
      <c r="P814" s="45" t="str">
        <f>IF(ISBLANK(Data3!Q802),"",Data3!Q802)</f>
        <v/>
      </c>
      <c r="Q814" s="45" t="str">
        <f>IF(ISBLANK(Data3!R802),"",Data3!R802)</f>
        <v/>
      </c>
      <c r="R814" s="45" t="str">
        <f>IF(ISBLANK(Data3!T802),"",Data3!T802)</f>
        <v/>
      </c>
      <c r="S814" s="45" t="str">
        <f>IF(ISBLANK(Data3!U802),"",Data3!U802)</f>
        <v/>
      </c>
    </row>
    <row r="815" spans="1:19" ht="15">
      <c r="A815" s="45" t="str">
        <f>IF(ISBLANK(Data3!A803),"",Data3!A803)</f>
        <v/>
      </c>
      <c r="B815" s="45" t="str">
        <f>IF(ISBLANK(Data3!B803),"",Data3!B803)</f>
        <v/>
      </c>
      <c r="C815" s="45" t="str">
        <f>IF(ISBLANK(Data3!C803),"",Data3!C803)</f>
        <v/>
      </c>
      <c r="D815" s="45" t="str">
        <f>IF(ISBLANK(Data3!D803),"",Data3!D803)</f>
        <v/>
      </c>
      <c r="E815" s="45" t="str">
        <f>IF(ISBLANK(Data3!F803),"",Data3!F803)</f>
        <v/>
      </c>
      <c r="F815" s="45" t="str">
        <f>IF(ISBLANK(Data3!G803),"",Data3!G803)</f>
        <v/>
      </c>
      <c r="G815" s="45" t="str">
        <f>IF(ISBLANK(Data3!H803),"",Data3!H803)</f>
        <v/>
      </c>
      <c r="H815" s="45" t="str">
        <f>IF(ISBLANK(Data3!I803),"",Data3!I803)</f>
        <v/>
      </c>
      <c r="I815" s="45" t="str">
        <f>IF(ISBLANK(Data3!J803),"",Data3!J803)</f>
        <v/>
      </c>
      <c r="J815" s="45" t="str">
        <f>IF(ISBLANK(Data3!K803),"",Data3!K803)</f>
        <v/>
      </c>
      <c r="K815" s="45" t="str">
        <f>IF(ISBLANK(Data3!L803),"",Data3!L803)</f>
        <v/>
      </c>
      <c r="L815" s="45" t="str">
        <f>IF(ISBLANK(Data3!M803),"",Data3!M803)</f>
        <v/>
      </c>
      <c r="M815" s="45" t="str">
        <f>IF(ISBLANK(Data3!N803),"",Data3!N803)</f>
        <v/>
      </c>
      <c r="N815" s="45" t="str">
        <f>IF(ISBLANK(Data3!O803),"",Data3!O803)</f>
        <v/>
      </c>
      <c r="O815" s="45" t="str">
        <f>IF(ISBLANK(Data3!P803),"",Data3!P803)</f>
        <v/>
      </c>
      <c r="P815" s="45" t="str">
        <f>IF(ISBLANK(Data3!Q803),"",Data3!Q803)</f>
        <v/>
      </c>
      <c r="Q815" s="45" t="str">
        <f>IF(ISBLANK(Data3!R803),"",Data3!R803)</f>
        <v/>
      </c>
      <c r="R815" s="45" t="str">
        <f>IF(ISBLANK(Data3!T803),"",Data3!T803)</f>
        <v/>
      </c>
      <c r="S815" s="45" t="str">
        <f>IF(ISBLANK(Data3!U803),"",Data3!U803)</f>
        <v/>
      </c>
    </row>
    <row r="816" spans="1:19" ht="15">
      <c r="A816" s="45" t="str">
        <f>IF(ISBLANK(Data3!A804),"",Data3!A804)</f>
        <v/>
      </c>
      <c r="B816" s="45" t="str">
        <f>IF(ISBLANK(Data3!B804),"",Data3!B804)</f>
        <v/>
      </c>
      <c r="C816" s="45" t="str">
        <f>IF(ISBLANK(Data3!C804),"",Data3!C804)</f>
        <v/>
      </c>
      <c r="D816" s="45" t="str">
        <f>IF(ISBLANK(Data3!D804),"",Data3!D804)</f>
        <v/>
      </c>
      <c r="E816" s="45" t="str">
        <f>IF(ISBLANK(Data3!F804),"",Data3!F804)</f>
        <v/>
      </c>
      <c r="F816" s="45" t="str">
        <f>IF(ISBLANK(Data3!G804),"",Data3!G804)</f>
        <v/>
      </c>
      <c r="G816" s="45" t="str">
        <f>IF(ISBLANK(Data3!H804),"",Data3!H804)</f>
        <v/>
      </c>
      <c r="H816" s="45" t="str">
        <f>IF(ISBLANK(Data3!I804),"",Data3!I804)</f>
        <v/>
      </c>
      <c r="I816" s="45" t="str">
        <f>IF(ISBLANK(Data3!J804),"",Data3!J804)</f>
        <v/>
      </c>
      <c r="J816" s="45" t="str">
        <f>IF(ISBLANK(Data3!K804),"",Data3!K804)</f>
        <v/>
      </c>
      <c r="K816" s="45" t="str">
        <f>IF(ISBLANK(Data3!L804),"",Data3!L804)</f>
        <v/>
      </c>
      <c r="L816" s="45" t="str">
        <f>IF(ISBLANK(Data3!M804),"",Data3!M804)</f>
        <v/>
      </c>
      <c r="M816" s="45" t="str">
        <f>IF(ISBLANK(Data3!N804),"",Data3!N804)</f>
        <v/>
      </c>
      <c r="N816" s="45" t="str">
        <f>IF(ISBLANK(Data3!O804),"",Data3!O804)</f>
        <v/>
      </c>
      <c r="O816" s="45" t="str">
        <f>IF(ISBLANK(Data3!P804),"",Data3!P804)</f>
        <v/>
      </c>
      <c r="P816" s="45" t="str">
        <f>IF(ISBLANK(Data3!Q804),"",Data3!Q804)</f>
        <v/>
      </c>
      <c r="Q816" s="45" t="str">
        <f>IF(ISBLANK(Data3!R804),"",Data3!R804)</f>
        <v/>
      </c>
      <c r="R816" s="45" t="str">
        <f>IF(ISBLANK(Data3!T804),"",Data3!T804)</f>
        <v/>
      </c>
      <c r="S816" s="45" t="str">
        <f>IF(ISBLANK(Data3!U804),"",Data3!U804)</f>
        <v/>
      </c>
    </row>
    <row r="817" spans="1:19" ht="15">
      <c r="A817" s="45" t="str">
        <f>IF(ISBLANK(Data3!A805),"",Data3!A805)</f>
        <v/>
      </c>
      <c r="B817" s="45" t="str">
        <f>IF(ISBLANK(Data3!B805),"",Data3!B805)</f>
        <v/>
      </c>
      <c r="C817" s="45" t="str">
        <f>IF(ISBLANK(Data3!C805),"",Data3!C805)</f>
        <v/>
      </c>
      <c r="D817" s="45" t="str">
        <f>IF(ISBLANK(Data3!D805),"",Data3!D805)</f>
        <v/>
      </c>
      <c r="E817" s="45" t="str">
        <f>IF(ISBLANK(Data3!F805),"",Data3!F805)</f>
        <v/>
      </c>
      <c r="F817" s="45" t="str">
        <f>IF(ISBLANK(Data3!G805),"",Data3!G805)</f>
        <v/>
      </c>
      <c r="G817" s="45" t="str">
        <f>IF(ISBLANK(Data3!H805),"",Data3!H805)</f>
        <v/>
      </c>
      <c r="H817" s="45" t="str">
        <f>IF(ISBLANK(Data3!I805),"",Data3!I805)</f>
        <v/>
      </c>
      <c r="I817" s="45" t="str">
        <f>IF(ISBLANK(Data3!J805),"",Data3!J805)</f>
        <v/>
      </c>
      <c r="J817" s="45" t="str">
        <f>IF(ISBLANK(Data3!K805),"",Data3!K805)</f>
        <v/>
      </c>
      <c r="K817" s="45" t="str">
        <f>IF(ISBLANK(Data3!L805),"",Data3!L805)</f>
        <v/>
      </c>
      <c r="L817" s="45" t="str">
        <f>IF(ISBLANK(Data3!M805),"",Data3!M805)</f>
        <v/>
      </c>
      <c r="M817" s="45" t="str">
        <f>IF(ISBLANK(Data3!N805),"",Data3!N805)</f>
        <v/>
      </c>
      <c r="N817" s="45" t="str">
        <f>IF(ISBLANK(Data3!O805),"",Data3!O805)</f>
        <v/>
      </c>
      <c r="O817" s="45" t="str">
        <f>IF(ISBLANK(Data3!P805),"",Data3!P805)</f>
        <v/>
      </c>
      <c r="P817" s="45" t="str">
        <f>IF(ISBLANK(Data3!Q805),"",Data3!Q805)</f>
        <v/>
      </c>
      <c r="Q817" s="45" t="str">
        <f>IF(ISBLANK(Data3!R805),"",Data3!R805)</f>
        <v/>
      </c>
      <c r="R817" s="45" t="str">
        <f>IF(ISBLANK(Data3!T805),"",Data3!T805)</f>
        <v/>
      </c>
      <c r="S817" s="45" t="str">
        <f>IF(ISBLANK(Data3!U805),"",Data3!U805)</f>
        <v/>
      </c>
    </row>
    <row r="818" spans="1:19" ht="15">
      <c r="A818" s="45" t="str">
        <f>IF(ISBLANK(Data3!A806),"",Data3!A806)</f>
        <v/>
      </c>
      <c r="B818" s="45" t="str">
        <f>IF(ISBLANK(Data3!B806),"",Data3!B806)</f>
        <v/>
      </c>
      <c r="C818" s="45" t="str">
        <f>IF(ISBLANK(Data3!C806),"",Data3!C806)</f>
        <v/>
      </c>
      <c r="D818" s="45" t="str">
        <f>IF(ISBLANK(Data3!D806),"",Data3!D806)</f>
        <v/>
      </c>
      <c r="E818" s="45" t="str">
        <f>IF(ISBLANK(Data3!F806),"",Data3!F806)</f>
        <v/>
      </c>
      <c r="F818" s="45" t="str">
        <f>IF(ISBLANK(Data3!G806),"",Data3!G806)</f>
        <v/>
      </c>
      <c r="G818" s="45" t="str">
        <f>IF(ISBLANK(Data3!H806),"",Data3!H806)</f>
        <v/>
      </c>
      <c r="H818" s="45" t="str">
        <f>IF(ISBLANK(Data3!I806),"",Data3!I806)</f>
        <v/>
      </c>
      <c r="I818" s="45" t="str">
        <f>IF(ISBLANK(Data3!J806),"",Data3!J806)</f>
        <v/>
      </c>
      <c r="J818" s="45" t="str">
        <f>IF(ISBLANK(Data3!K806),"",Data3!K806)</f>
        <v/>
      </c>
      <c r="K818" s="45" t="str">
        <f>IF(ISBLANK(Data3!L806),"",Data3!L806)</f>
        <v/>
      </c>
      <c r="L818" s="45" t="str">
        <f>IF(ISBLANK(Data3!M806),"",Data3!M806)</f>
        <v/>
      </c>
      <c r="M818" s="45" t="str">
        <f>IF(ISBLANK(Data3!N806),"",Data3!N806)</f>
        <v/>
      </c>
      <c r="N818" s="45" t="str">
        <f>IF(ISBLANK(Data3!O806),"",Data3!O806)</f>
        <v/>
      </c>
      <c r="O818" s="45" t="str">
        <f>IF(ISBLANK(Data3!P806),"",Data3!P806)</f>
        <v/>
      </c>
      <c r="P818" s="45" t="str">
        <f>IF(ISBLANK(Data3!Q806),"",Data3!Q806)</f>
        <v/>
      </c>
      <c r="Q818" s="45" t="str">
        <f>IF(ISBLANK(Data3!R806),"",Data3!R806)</f>
        <v/>
      </c>
      <c r="R818" s="45" t="str">
        <f>IF(ISBLANK(Data3!T806),"",Data3!T806)</f>
        <v/>
      </c>
      <c r="S818" s="45" t="str">
        <f>IF(ISBLANK(Data3!U806),"",Data3!U806)</f>
        <v/>
      </c>
    </row>
    <row r="819" spans="1:19" ht="15">
      <c r="A819" s="45" t="str">
        <f>IF(ISBLANK(Data3!A807),"",Data3!A807)</f>
        <v/>
      </c>
      <c r="B819" s="45" t="str">
        <f>IF(ISBLANK(Data3!B807),"",Data3!B807)</f>
        <v/>
      </c>
      <c r="C819" s="45" t="str">
        <f>IF(ISBLANK(Data3!C807),"",Data3!C807)</f>
        <v/>
      </c>
      <c r="D819" s="45" t="str">
        <f>IF(ISBLANK(Data3!D807),"",Data3!D807)</f>
        <v/>
      </c>
      <c r="E819" s="45" t="str">
        <f>IF(ISBLANK(Data3!F807),"",Data3!F807)</f>
        <v/>
      </c>
      <c r="F819" s="45" t="str">
        <f>IF(ISBLANK(Data3!G807),"",Data3!G807)</f>
        <v/>
      </c>
      <c r="G819" s="45" t="str">
        <f>IF(ISBLANK(Data3!H807),"",Data3!H807)</f>
        <v/>
      </c>
      <c r="H819" s="45" t="str">
        <f>IF(ISBLANK(Data3!I807),"",Data3!I807)</f>
        <v/>
      </c>
      <c r="I819" s="45" t="str">
        <f>IF(ISBLANK(Data3!J807),"",Data3!J807)</f>
        <v/>
      </c>
      <c r="J819" s="45" t="str">
        <f>IF(ISBLANK(Data3!K807),"",Data3!K807)</f>
        <v/>
      </c>
      <c r="K819" s="45" t="str">
        <f>IF(ISBLANK(Data3!L807),"",Data3!L807)</f>
        <v/>
      </c>
      <c r="L819" s="45" t="str">
        <f>IF(ISBLANK(Data3!M807),"",Data3!M807)</f>
        <v/>
      </c>
      <c r="M819" s="45" t="str">
        <f>IF(ISBLANK(Data3!N807),"",Data3!N807)</f>
        <v/>
      </c>
      <c r="N819" s="45" t="str">
        <f>IF(ISBLANK(Data3!O807),"",Data3!O807)</f>
        <v/>
      </c>
      <c r="O819" s="45" t="str">
        <f>IF(ISBLANK(Data3!P807),"",Data3!P807)</f>
        <v/>
      </c>
      <c r="P819" s="45" t="str">
        <f>IF(ISBLANK(Data3!Q807),"",Data3!Q807)</f>
        <v/>
      </c>
      <c r="Q819" s="45" t="str">
        <f>IF(ISBLANK(Data3!R807),"",Data3!R807)</f>
        <v/>
      </c>
      <c r="R819" s="45" t="str">
        <f>IF(ISBLANK(Data3!T807),"",Data3!T807)</f>
        <v/>
      </c>
      <c r="S819" s="45" t="str">
        <f>IF(ISBLANK(Data3!U807),"",Data3!U807)</f>
        <v/>
      </c>
    </row>
    <row r="820" spans="1:19" ht="15">
      <c r="A820" s="45" t="str">
        <f>IF(ISBLANK(Data3!A808),"",Data3!A808)</f>
        <v/>
      </c>
      <c r="B820" s="45" t="str">
        <f>IF(ISBLANK(Data3!B808),"",Data3!B808)</f>
        <v/>
      </c>
      <c r="C820" s="45" t="str">
        <f>IF(ISBLANK(Data3!C808),"",Data3!C808)</f>
        <v/>
      </c>
      <c r="D820" s="45" t="str">
        <f>IF(ISBLANK(Data3!D808),"",Data3!D808)</f>
        <v/>
      </c>
      <c r="E820" s="45" t="str">
        <f>IF(ISBLANK(Data3!F808),"",Data3!F808)</f>
        <v/>
      </c>
      <c r="F820" s="45" t="str">
        <f>IF(ISBLANK(Data3!G808),"",Data3!G808)</f>
        <v/>
      </c>
      <c r="G820" s="45" t="str">
        <f>IF(ISBLANK(Data3!H808),"",Data3!H808)</f>
        <v/>
      </c>
      <c r="H820" s="45" t="str">
        <f>IF(ISBLANK(Data3!I808),"",Data3!I808)</f>
        <v/>
      </c>
      <c r="I820" s="45" t="str">
        <f>IF(ISBLANK(Data3!J808),"",Data3!J808)</f>
        <v/>
      </c>
      <c r="J820" s="45" t="str">
        <f>IF(ISBLANK(Data3!K808),"",Data3!K808)</f>
        <v/>
      </c>
      <c r="K820" s="45" t="str">
        <f>IF(ISBLANK(Data3!L808),"",Data3!L808)</f>
        <v/>
      </c>
      <c r="L820" s="45" t="str">
        <f>IF(ISBLANK(Data3!M808),"",Data3!M808)</f>
        <v/>
      </c>
      <c r="M820" s="45" t="str">
        <f>IF(ISBLANK(Data3!N808),"",Data3!N808)</f>
        <v/>
      </c>
      <c r="N820" s="45" t="str">
        <f>IF(ISBLANK(Data3!O808),"",Data3!O808)</f>
        <v/>
      </c>
      <c r="O820" s="45" t="str">
        <f>IF(ISBLANK(Data3!P808),"",Data3!P808)</f>
        <v/>
      </c>
      <c r="P820" s="45" t="str">
        <f>IF(ISBLANK(Data3!Q808),"",Data3!Q808)</f>
        <v/>
      </c>
      <c r="Q820" s="45" t="str">
        <f>IF(ISBLANK(Data3!R808),"",Data3!R808)</f>
        <v/>
      </c>
      <c r="R820" s="45" t="str">
        <f>IF(ISBLANK(Data3!T808),"",Data3!T808)</f>
        <v/>
      </c>
      <c r="S820" s="45" t="str">
        <f>IF(ISBLANK(Data3!U808),"",Data3!U808)</f>
        <v/>
      </c>
    </row>
    <row r="821" spans="1:19" ht="15">
      <c r="A821" s="45" t="str">
        <f>IF(ISBLANK(Data3!A809),"",Data3!A809)</f>
        <v/>
      </c>
      <c r="B821" s="45" t="str">
        <f>IF(ISBLANK(Data3!B809),"",Data3!B809)</f>
        <v/>
      </c>
      <c r="C821" s="45" t="str">
        <f>IF(ISBLANK(Data3!C809),"",Data3!C809)</f>
        <v/>
      </c>
      <c r="D821" s="45" t="str">
        <f>IF(ISBLANK(Data3!D809),"",Data3!D809)</f>
        <v/>
      </c>
      <c r="E821" s="45" t="str">
        <f>IF(ISBLANK(Data3!F809),"",Data3!F809)</f>
        <v/>
      </c>
      <c r="F821" s="45" t="str">
        <f>IF(ISBLANK(Data3!G809),"",Data3!G809)</f>
        <v/>
      </c>
      <c r="G821" s="45" t="str">
        <f>IF(ISBLANK(Data3!H809),"",Data3!H809)</f>
        <v/>
      </c>
      <c r="H821" s="45" t="str">
        <f>IF(ISBLANK(Data3!I809),"",Data3!I809)</f>
        <v/>
      </c>
      <c r="I821" s="45" t="str">
        <f>IF(ISBLANK(Data3!J809),"",Data3!J809)</f>
        <v/>
      </c>
      <c r="J821" s="45" t="str">
        <f>IF(ISBLANK(Data3!K809),"",Data3!K809)</f>
        <v/>
      </c>
      <c r="K821" s="45" t="str">
        <f>IF(ISBLANK(Data3!L809),"",Data3!L809)</f>
        <v/>
      </c>
      <c r="L821" s="45" t="str">
        <f>IF(ISBLANK(Data3!M809),"",Data3!M809)</f>
        <v/>
      </c>
      <c r="M821" s="45" t="str">
        <f>IF(ISBLANK(Data3!N809),"",Data3!N809)</f>
        <v/>
      </c>
      <c r="N821" s="45" t="str">
        <f>IF(ISBLANK(Data3!O809),"",Data3!O809)</f>
        <v/>
      </c>
      <c r="O821" s="45" t="str">
        <f>IF(ISBLANK(Data3!P809),"",Data3!P809)</f>
        <v/>
      </c>
      <c r="P821" s="45" t="str">
        <f>IF(ISBLANK(Data3!Q809),"",Data3!Q809)</f>
        <v/>
      </c>
      <c r="Q821" s="45" t="str">
        <f>IF(ISBLANK(Data3!R809),"",Data3!R809)</f>
        <v/>
      </c>
      <c r="R821" s="45" t="str">
        <f>IF(ISBLANK(Data3!T809),"",Data3!T809)</f>
        <v/>
      </c>
      <c r="S821" s="45" t="str">
        <f>IF(ISBLANK(Data3!U809),"",Data3!U809)</f>
        <v/>
      </c>
    </row>
    <row r="822" spans="1:19" ht="15">
      <c r="A822" s="45" t="str">
        <f>IF(ISBLANK(Data3!A810),"",Data3!A810)</f>
        <v/>
      </c>
      <c r="B822" s="45" t="str">
        <f>IF(ISBLANK(Data3!B810),"",Data3!B810)</f>
        <v/>
      </c>
      <c r="C822" s="45" t="str">
        <f>IF(ISBLANK(Data3!C810),"",Data3!C810)</f>
        <v/>
      </c>
      <c r="D822" s="45" t="str">
        <f>IF(ISBLANK(Data3!D810),"",Data3!D810)</f>
        <v/>
      </c>
      <c r="E822" s="45" t="str">
        <f>IF(ISBLANK(Data3!F810),"",Data3!F810)</f>
        <v/>
      </c>
      <c r="F822" s="45" t="str">
        <f>IF(ISBLANK(Data3!G810),"",Data3!G810)</f>
        <v/>
      </c>
      <c r="G822" s="45" t="str">
        <f>IF(ISBLANK(Data3!H810),"",Data3!H810)</f>
        <v/>
      </c>
      <c r="H822" s="45" t="str">
        <f>IF(ISBLANK(Data3!I810),"",Data3!I810)</f>
        <v/>
      </c>
      <c r="I822" s="45" t="str">
        <f>IF(ISBLANK(Data3!J810),"",Data3!J810)</f>
        <v/>
      </c>
      <c r="J822" s="45" t="str">
        <f>IF(ISBLANK(Data3!K810),"",Data3!K810)</f>
        <v/>
      </c>
      <c r="K822" s="45" t="str">
        <f>IF(ISBLANK(Data3!L810),"",Data3!L810)</f>
        <v/>
      </c>
      <c r="L822" s="45" t="str">
        <f>IF(ISBLANK(Data3!M810),"",Data3!M810)</f>
        <v/>
      </c>
      <c r="M822" s="45" t="str">
        <f>IF(ISBLANK(Data3!N810),"",Data3!N810)</f>
        <v/>
      </c>
      <c r="N822" s="45" t="str">
        <f>IF(ISBLANK(Data3!O810),"",Data3!O810)</f>
        <v/>
      </c>
      <c r="O822" s="45" t="str">
        <f>IF(ISBLANK(Data3!P810),"",Data3!P810)</f>
        <v/>
      </c>
      <c r="P822" s="45" t="str">
        <f>IF(ISBLANK(Data3!Q810),"",Data3!Q810)</f>
        <v/>
      </c>
      <c r="Q822" s="45" t="str">
        <f>IF(ISBLANK(Data3!R810),"",Data3!R810)</f>
        <v/>
      </c>
      <c r="R822" s="45" t="str">
        <f>IF(ISBLANK(Data3!T810),"",Data3!T810)</f>
        <v/>
      </c>
      <c r="S822" s="45" t="str">
        <f>IF(ISBLANK(Data3!U810),"",Data3!U810)</f>
        <v/>
      </c>
    </row>
    <row r="823" spans="1:19" ht="15">
      <c r="A823" s="45" t="str">
        <f>IF(ISBLANK(Data3!A811),"",Data3!A811)</f>
        <v/>
      </c>
      <c r="B823" s="45" t="str">
        <f>IF(ISBLANK(Data3!B811),"",Data3!B811)</f>
        <v/>
      </c>
      <c r="C823" s="45" t="str">
        <f>IF(ISBLANK(Data3!C811),"",Data3!C811)</f>
        <v/>
      </c>
      <c r="D823" s="45" t="str">
        <f>IF(ISBLANK(Data3!D811),"",Data3!D811)</f>
        <v/>
      </c>
      <c r="E823" s="45" t="str">
        <f>IF(ISBLANK(Data3!F811),"",Data3!F811)</f>
        <v/>
      </c>
      <c r="F823" s="45" t="str">
        <f>IF(ISBLANK(Data3!G811),"",Data3!G811)</f>
        <v/>
      </c>
      <c r="G823" s="45" t="str">
        <f>IF(ISBLANK(Data3!H811),"",Data3!H811)</f>
        <v/>
      </c>
      <c r="H823" s="45" t="str">
        <f>IF(ISBLANK(Data3!I811),"",Data3!I811)</f>
        <v/>
      </c>
      <c r="I823" s="45" t="str">
        <f>IF(ISBLANK(Data3!J811),"",Data3!J811)</f>
        <v/>
      </c>
      <c r="J823" s="45" t="str">
        <f>IF(ISBLANK(Data3!K811),"",Data3!K811)</f>
        <v/>
      </c>
      <c r="K823" s="45" t="str">
        <f>IF(ISBLANK(Data3!L811),"",Data3!L811)</f>
        <v/>
      </c>
      <c r="L823" s="45" t="str">
        <f>IF(ISBLANK(Data3!M811),"",Data3!M811)</f>
        <v/>
      </c>
      <c r="M823" s="45" t="str">
        <f>IF(ISBLANK(Data3!N811),"",Data3!N811)</f>
        <v/>
      </c>
      <c r="N823" s="45" t="str">
        <f>IF(ISBLANK(Data3!O811),"",Data3!O811)</f>
        <v/>
      </c>
      <c r="O823" s="45" t="str">
        <f>IF(ISBLANK(Data3!P811),"",Data3!P811)</f>
        <v/>
      </c>
      <c r="P823" s="45" t="str">
        <f>IF(ISBLANK(Data3!Q811),"",Data3!Q811)</f>
        <v/>
      </c>
      <c r="Q823" s="45" t="str">
        <f>IF(ISBLANK(Data3!R811),"",Data3!R811)</f>
        <v/>
      </c>
      <c r="R823" s="45" t="str">
        <f>IF(ISBLANK(Data3!T811),"",Data3!T811)</f>
        <v/>
      </c>
      <c r="S823" s="45" t="str">
        <f>IF(ISBLANK(Data3!U811),"",Data3!U811)</f>
        <v/>
      </c>
    </row>
    <row r="824" spans="1:19" ht="15">
      <c r="A824" s="45" t="str">
        <f>IF(ISBLANK(Data3!A812),"",Data3!A812)</f>
        <v/>
      </c>
      <c r="B824" s="45" t="str">
        <f>IF(ISBLANK(Data3!B812),"",Data3!B812)</f>
        <v/>
      </c>
      <c r="C824" s="45" t="str">
        <f>IF(ISBLANK(Data3!C812),"",Data3!C812)</f>
        <v/>
      </c>
      <c r="D824" s="45" t="str">
        <f>IF(ISBLANK(Data3!D812),"",Data3!D812)</f>
        <v/>
      </c>
      <c r="E824" s="45" t="str">
        <f>IF(ISBLANK(Data3!F812),"",Data3!F812)</f>
        <v/>
      </c>
      <c r="F824" s="45" t="str">
        <f>IF(ISBLANK(Data3!G812),"",Data3!G812)</f>
        <v/>
      </c>
      <c r="G824" s="45" t="str">
        <f>IF(ISBLANK(Data3!H812),"",Data3!H812)</f>
        <v/>
      </c>
      <c r="H824" s="45" t="str">
        <f>IF(ISBLANK(Data3!I812),"",Data3!I812)</f>
        <v/>
      </c>
      <c r="I824" s="45" t="str">
        <f>IF(ISBLANK(Data3!J812),"",Data3!J812)</f>
        <v/>
      </c>
      <c r="J824" s="45" t="str">
        <f>IF(ISBLANK(Data3!K812),"",Data3!K812)</f>
        <v/>
      </c>
      <c r="K824" s="45" t="str">
        <f>IF(ISBLANK(Data3!L812),"",Data3!L812)</f>
        <v/>
      </c>
      <c r="L824" s="45" t="str">
        <f>IF(ISBLANK(Data3!M812),"",Data3!M812)</f>
        <v/>
      </c>
      <c r="M824" s="45" t="str">
        <f>IF(ISBLANK(Data3!N812),"",Data3!N812)</f>
        <v/>
      </c>
      <c r="N824" s="45" t="str">
        <f>IF(ISBLANK(Data3!O812),"",Data3!O812)</f>
        <v/>
      </c>
      <c r="O824" s="45" t="str">
        <f>IF(ISBLANK(Data3!P812),"",Data3!P812)</f>
        <v/>
      </c>
      <c r="P824" s="45" t="str">
        <f>IF(ISBLANK(Data3!Q812),"",Data3!Q812)</f>
        <v/>
      </c>
      <c r="Q824" s="45" t="str">
        <f>IF(ISBLANK(Data3!R812),"",Data3!R812)</f>
        <v/>
      </c>
      <c r="R824" s="45" t="str">
        <f>IF(ISBLANK(Data3!T812),"",Data3!T812)</f>
        <v/>
      </c>
      <c r="S824" s="45" t="str">
        <f>IF(ISBLANK(Data3!U812),"",Data3!U812)</f>
        <v/>
      </c>
    </row>
    <row r="825" spans="1:19" ht="15">
      <c r="A825" s="45" t="str">
        <f>IF(ISBLANK(Data3!A813),"",Data3!A813)</f>
        <v/>
      </c>
      <c r="B825" s="45" t="str">
        <f>IF(ISBLANK(Data3!B813),"",Data3!B813)</f>
        <v/>
      </c>
      <c r="C825" s="45" t="str">
        <f>IF(ISBLANK(Data3!C813),"",Data3!C813)</f>
        <v/>
      </c>
      <c r="D825" s="45" t="str">
        <f>IF(ISBLANK(Data3!D813),"",Data3!D813)</f>
        <v/>
      </c>
      <c r="E825" s="45" t="str">
        <f>IF(ISBLANK(Data3!F813),"",Data3!F813)</f>
        <v/>
      </c>
      <c r="F825" s="45" t="str">
        <f>IF(ISBLANK(Data3!G813),"",Data3!G813)</f>
        <v/>
      </c>
      <c r="G825" s="45" t="str">
        <f>IF(ISBLANK(Data3!H813),"",Data3!H813)</f>
        <v/>
      </c>
      <c r="H825" s="45" t="str">
        <f>IF(ISBLANK(Data3!I813),"",Data3!I813)</f>
        <v/>
      </c>
      <c r="I825" s="45" t="str">
        <f>IF(ISBLANK(Data3!J813),"",Data3!J813)</f>
        <v/>
      </c>
      <c r="J825" s="45" t="str">
        <f>IF(ISBLANK(Data3!K813),"",Data3!K813)</f>
        <v/>
      </c>
      <c r="K825" s="45" t="str">
        <f>IF(ISBLANK(Data3!L813),"",Data3!L813)</f>
        <v/>
      </c>
      <c r="L825" s="45" t="str">
        <f>IF(ISBLANK(Data3!M813),"",Data3!M813)</f>
        <v/>
      </c>
      <c r="M825" s="45" t="str">
        <f>IF(ISBLANK(Data3!N813),"",Data3!N813)</f>
        <v/>
      </c>
      <c r="N825" s="45" t="str">
        <f>IF(ISBLANK(Data3!O813),"",Data3!O813)</f>
        <v/>
      </c>
      <c r="O825" s="45" t="str">
        <f>IF(ISBLANK(Data3!P813),"",Data3!P813)</f>
        <v/>
      </c>
      <c r="P825" s="45" t="str">
        <f>IF(ISBLANK(Data3!Q813),"",Data3!Q813)</f>
        <v/>
      </c>
      <c r="Q825" s="45" t="str">
        <f>IF(ISBLANK(Data3!R813),"",Data3!R813)</f>
        <v/>
      </c>
      <c r="R825" s="45" t="str">
        <f>IF(ISBLANK(Data3!T813),"",Data3!T813)</f>
        <v/>
      </c>
      <c r="S825" s="45" t="str">
        <f>IF(ISBLANK(Data3!U813),"",Data3!U813)</f>
        <v/>
      </c>
    </row>
    <row r="826" spans="1:19" ht="15">
      <c r="A826" s="45" t="str">
        <f>IF(ISBLANK(Data3!A814),"",Data3!A814)</f>
        <v/>
      </c>
      <c r="B826" s="45" t="str">
        <f>IF(ISBLANK(Data3!B814),"",Data3!B814)</f>
        <v/>
      </c>
      <c r="C826" s="45" t="str">
        <f>IF(ISBLANK(Data3!C814),"",Data3!C814)</f>
        <v/>
      </c>
      <c r="D826" s="45" t="str">
        <f>IF(ISBLANK(Data3!D814),"",Data3!D814)</f>
        <v/>
      </c>
      <c r="E826" s="45" t="str">
        <f>IF(ISBLANK(Data3!F814),"",Data3!F814)</f>
        <v/>
      </c>
      <c r="F826" s="45" t="str">
        <f>IF(ISBLANK(Data3!G814),"",Data3!G814)</f>
        <v/>
      </c>
      <c r="G826" s="45" t="str">
        <f>IF(ISBLANK(Data3!H814),"",Data3!H814)</f>
        <v/>
      </c>
      <c r="H826" s="45" t="str">
        <f>IF(ISBLANK(Data3!I814),"",Data3!I814)</f>
        <v/>
      </c>
      <c r="I826" s="45" t="str">
        <f>IF(ISBLANK(Data3!J814),"",Data3!J814)</f>
        <v/>
      </c>
      <c r="J826" s="45" t="str">
        <f>IF(ISBLANK(Data3!K814),"",Data3!K814)</f>
        <v/>
      </c>
      <c r="K826" s="45" t="str">
        <f>IF(ISBLANK(Data3!L814),"",Data3!L814)</f>
        <v/>
      </c>
      <c r="L826" s="45" t="str">
        <f>IF(ISBLANK(Data3!M814),"",Data3!M814)</f>
        <v/>
      </c>
      <c r="M826" s="45" t="str">
        <f>IF(ISBLANK(Data3!N814),"",Data3!N814)</f>
        <v/>
      </c>
      <c r="N826" s="45" t="str">
        <f>IF(ISBLANK(Data3!O814),"",Data3!O814)</f>
        <v/>
      </c>
      <c r="O826" s="45" t="str">
        <f>IF(ISBLANK(Data3!P814),"",Data3!P814)</f>
        <v/>
      </c>
      <c r="P826" s="45" t="str">
        <f>IF(ISBLANK(Data3!Q814),"",Data3!Q814)</f>
        <v/>
      </c>
      <c r="Q826" s="45" t="str">
        <f>IF(ISBLANK(Data3!R814),"",Data3!R814)</f>
        <v/>
      </c>
      <c r="R826" s="45" t="str">
        <f>IF(ISBLANK(Data3!T814),"",Data3!T814)</f>
        <v/>
      </c>
      <c r="S826" s="45" t="str">
        <f>IF(ISBLANK(Data3!U814),"",Data3!U814)</f>
        <v/>
      </c>
    </row>
    <row r="827" spans="1:19" ht="15">
      <c r="A827" s="45" t="str">
        <f>IF(ISBLANK(Data3!A815),"",Data3!A815)</f>
        <v/>
      </c>
      <c r="B827" s="45" t="str">
        <f>IF(ISBLANK(Data3!B815),"",Data3!B815)</f>
        <v/>
      </c>
      <c r="C827" s="45" t="str">
        <f>IF(ISBLANK(Data3!C815),"",Data3!C815)</f>
        <v/>
      </c>
      <c r="D827" s="45" t="str">
        <f>IF(ISBLANK(Data3!D815),"",Data3!D815)</f>
        <v/>
      </c>
      <c r="E827" s="45" t="str">
        <f>IF(ISBLANK(Data3!F815),"",Data3!F815)</f>
        <v/>
      </c>
      <c r="F827" s="45" t="str">
        <f>IF(ISBLANK(Data3!G815),"",Data3!G815)</f>
        <v/>
      </c>
      <c r="G827" s="45" t="str">
        <f>IF(ISBLANK(Data3!H815),"",Data3!H815)</f>
        <v/>
      </c>
      <c r="H827" s="45" t="str">
        <f>IF(ISBLANK(Data3!I815),"",Data3!I815)</f>
        <v/>
      </c>
      <c r="I827" s="45" t="str">
        <f>IF(ISBLANK(Data3!J815),"",Data3!J815)</f>
        <v/>
      </c>
      <c r="J827" s="45" t="str">
        <f>IF(ISBLANK(Data3!K815),"",Data3!K815)</f>
        <v/>
      </c>
      <c r="K827" s="45" t="str">
        <f>IF(ISBLANK(Data3!L815),"",Data3!L815)</f>
        <v/>
      </c>
      <c r="L827" s="45" t="str">
        <f>IF(ISBLANK(Data3!M815),"",Data3!M815)</f>
        <v/>
      </c>
      <c r="M827" s="45" t="str">
        <f>IF(ISBLANK(Data3!N815),"",Data3!N815)</f>
        <v/>
      </c>
      <c r="N827" s="45" t="str">
        <f>IF(ISBLANK(Data3!O815),"",Data3!O815)</f>
        <v/>
      </c>
      <c r="O827" s="45" t="str">
        <f>IF(ISBLANK(Data3!P815),"",Data3!P815)</f>
        <v/>
      </c>
      <c r="P827" s="45" t="str">
        <f>IF(ISBLANK(Data3!Q815),"",Data3!Q815)</f>
        <v/>
      </c>
      <c r="Q827" s="45" t="str">
        <f>IF(ISBLANK(Data3!R815),"",Data3!R815)</f>
        <v/>
      </c>
      <c r="R827" s="45" t="str">
        <f>IF(ISBLANK(Data3!T815),"",Data3!T815)</f>
        <v/>
      </c>
      <c r="S827" s="45" t="str">
        <f>IF(ISBLANK(Data3!U815),"",Data3!U815)</f>
        <v/>
      </c>
    </row>
    <row r="828" spans="1:19" ht="15">
      <c r="A828" s="45" t="str">
        <f>IF(ISBLANK(Data3!A816),"",Data3!A816)</f>
        <v/>
      </c>
      <c r="B828" s="45" t="str">
        <f>IF(ISBLANK(Data3!B816),"",Data3!B816)</f>
        <v/>
      </c>
      <c r="C828" s="45" t="str">
        <f>IF(ISBLANK(Data3!C816),"",Data3!C816)</f>
        <v/>
      </c>
      <c r="D828" s="45" t="str">
        <f>IF(ISBLANK(Data3!D816),"",Data3!D816)</f>
        <v/>
      </c>
      <c r="E828" s="45" t="str">
        <f>IF(ISBLANK(Data3!F816),"",Data3!F816)</f>
        <v/>
      </c>
      <c r="F828" s="45" t="str">
        <f>IF(ISBLANK(Data3!G816),"",Data3!G816)</f>
        <v/>
      </c>
      <c r="G828" s="45" t="str">
        <f>IF(ISBLANK(Data3!H816),"",Data3!H816)</f>
        <v/>
      </c>
      <c r="H828" s="45" t="str">
        <f>IF(ISBLANK(Data3!I816),"",Data3!I816)</f>
        <v/>
      </c>
      <c r="I828" s="45" t="str">
        <f>IF(ISBLANK(Data3!J816),"",Data3!J816)</f>
        <v/>
      </c>
      <c r="J828" s="45" t="str">
        <f>IF(ISBLANK(Data3!K816),"",Data3!K816)</f>
        <v/>
      </c>
      <c r="K828" s="45" t="str">
        <f>IF(ISBLANK(Data3!L816),"",Data3!L816)</f>
        <v/>
      </c>
      <c r="L828" s="45" t="str">
        <f>IF(ISBLANK(Data3!M816),"",Data3!M816)</f>
        <v/>
      </c>
      <c r="M828" s="45" t="str">
        <f>IF(ISBLANK(Data3!N816),"",Data3!N816)</f>
        <v/>
      </c>
      <c r="N828" s="45" t="str">
        <f>IF(ISBLANK(Data3!O816),"",Data3!O816)</f>
        <v/>
      </c>
      <c r="O828" s="45" t="str">
        <f>IF(ISBLANK(Data3!P816),"",Data3!P816)</f>
        <v/>
      </c>
      <c r="P828" s="45" t="str">
        <f>IF(ISBLANK(Data3!Q816),"",Data3!Q816)</f>
        <v/>
      </c>
      <c r="Q828" s="45" t="str">
        <f>IF(ISBLANK(Data3!R816),"",Data3!R816)</f>
        <v/>
      </c>
      <c r="R828" s="45" t="str">
        <f>IF(ISBLANK(Data3!T816),"",Data3!T816)</f>
        <v/>
      </c>
      <c r="S828" s="45" t="str">
        <f>IF(ISBLANK(Data3!U816),"",Data3!U816)</f>
        <v/>
      </c>
    </row>
    <row r="829" spans="1:19" ht="15">
      <c r="A829" s="45" t="str">
        <f>IF(ISBLANK(Data3!A817),"",Data3!A817)</f>
        <v/>
      </c>
      <c r="B829" s="45" t="str">
        <f>IF(ISBLANK(Data3!B817),"",Data3!B817)</f>
        <v/>
      </c>
      <c r="C829" s="45" t="str">
        <f>IF(ISBLANK(Data3!C817),"",Data3!C817)</f>
        <v/>
      </c>
      <c r="D829" s="45" t="str">
        <f>IF(ISBLANK(Data3!D817),"",Data3!D817)</f>
        <v/>
      </c>
      <c r="E829" s="45" t="str">
        <f>IF(ISBLANK(Data3!F817),"",Data3!F817)</f>
        <v/>
      </c>
      <c r="F829" s="45" t="str">
        <f>IF(ISBLANK(Data3!G817),"",Data3!G817)</f>
        <v/>
      </c>
      <c r="G829" s="45" t="str">
        <f>IF(ISBLANK(Data3!H817),"",Data3!H817)</f>
        <v/>
      </c>
      <c r="H829" s="45" t="str">
        <f>IF(ISBLANK(Data3!I817),"",Data3!I817)</f>
        <v/>
      </c>
      <c r="I829" s="45" t="str">
        <f>IF(ISBLANK(Data3!J817),"",Data3!J817)</f>
        <v/>
      </c>
      <c r="J829" s="45" t="str">
        <f>IF(ISBLANK(Data3!K817),"",Data3!K817)</f>
        <v/>
      </c>
      <c r="K829" s="45" t="str">
        <f>IF(ISBLANK(Data3!L817),"",Data3!L817)</f>
        <v/>
      </c>
      <c r="L829" s="45" t="str">
        <f>IF(ISBLANK(Data3!M817),"",Data3!M817)</f>
        <v/>
      </c>
      <c r="M829" s="45" t="str">
        <f>IF(ISBLANK(Data3!N817),"",Data3!N817)</f>
        <v/>
      </c>
      <c r="N829" s="45" t="str">
        <f>IF(ISBLANK(Data3!O817),"",Data3!O817)</f>
        <v/>
      </c>
      <c r="O829" s="45" t="str">
        <f>IF(ISBLANK(Data3!P817),"",Data3!P817)</f>
        <v/>
      </c>
      <c r="P829" s="45" t="str">
        <f>IF(ISBLANK(Data3!Q817),"",Data3!Q817)</f>
        <v/>
      </c>
      <c r="Q829" s="45" t="str">
        <f>IF(ISBLANK(Data3!R817),"",Data3!R817)</f>
        <v/>
      </c>
      <c r="R829" s="45" t="str">
        <f>IF(ISBLANK(Data3!T817),"",Data3!T817)</f>
        <v/>
      </c>
      <c r="S829" s="45" t="str">
        <f>IF(ISBLANK(Data3!U817),"",Data3!U817)</f>
        <v/>
      </c>
    </row>
    <row r="830" spans="1:19" ht="15">
      <c r="A830" s="45" t="str">
        <f>IF(ISBLANK(Data3!A818),"",Data3!A818)</f>
        <v/>
      </c>
      <c r="B830" s="45" t="str">
        <f>IF(ISBLANK(Data3!B818),"",Data3!B818)</f>
        <v/>
      </c>
      <c r="C830" s="45" t="str">
        <f>IF(ISBLANK(Data3!C818),"",Data3!C818)</f>
        <v/>
      </c>
      <c r="D830" s="45" t="str">
        <f>IF(ISBLANK(Data3!D818),"",Data3!D818)</f>
        <v/>
      </c>
      <c r="E830" s="45" t="str">
        <f>IF(ISBLANK(Data3!F818),"",Data3!F818)</f>
        <v/>
      </c>
      <c r="F830" s="45" t="str">
        <f>IF(ISBLANK(Data3!G818),"",Data3!G818)</f>
        <v/>
      </c>
      <c r="G830" s="45" t="str">
        <f>IF(ISBLANK(Data3!H818),"",Data3!H818)</f>
        <v/>
      </c>
      <c r="H830" s="45" t="str">
        <f>IF(ISBLANK(Data3!I818),"",Data3!I818)</f>
        <v/>
      </c>
      <c r="I830" s="45" t="str">
        <f>IF(ISBLANK(Data3!J818),"",Data3!J818)</f>
        <v/>
      </c>
      <c r="J830" s="45" t="str">
        <f>IF(ISBLANK(Data3!K818),"",Data3!K818)</f>
        <v/>
      </c>
      <c r="K830" s="45" t="str">
        <f>IF(ISBLANK(Data3!L818),"",Data3!L818)</f>
        <v/>
      </c>
      <c r="L830" s="45" t="str">
        <f>IF(ISBLANK(Data3!M818),"",Data3!M818)</f>
        <v/>
      </c>
      <c r="M830" s="45" t="str">
        <f>IF(ISBLANK(Data3!N818),"",Data3!N818)</f>
        <v/>
      </c>
      <c r="N830" s="45" t="str">
        <f>IF(ISBLANK(Data3!O818),"",Data3!O818)</f>
        <v/>
      </c>
      <c r="O830" s="45" t="str">
        <f>IF(ISBLANK(Data3!P818),"",Data3!P818)</f>
        <v/>
      </c>
      <c r="P830" s="45" t="str">
        <f>IF(ISBLANK(Data3!Q818),"",Data3!Q818)</f>
        <v/>
      </c>
      <c r="Q830" s="45" t="str">
        <f>IF(ISBLANK(Data3!R818),"",Data3!R818)</f>
        <v/>
      </c>
      <c r="R830" s="45" t="str">
        <f>IF(ISBLANK(Data3!T818),"",Data3!T818)</f>
        <v/>
      </c>
      <c r="S830" s="45" t="str">
        <f>IF(ISBLANK(Data3!U818),"",Data3!U818)</f>
        <v/>
      </c>
    </row>
    <row r="831" spans="1:19" ht="15">
      <c r="A831" s="45" t="str">
        <f>IF(ISBLANK(Data3!A819),"",Data3!A819)</f>
        <v/>
      </c>
      <c r="B831" s="45" t="str">
        <f>IF(ISBLANK(Data3!B819),"",Data3!B819)</f>
        <v/>
      </c>
      <c r="C831" s="45" t="str">
        <f>IF(ISBLANK(Data3!C819),"",Data3!C819)</f>
        <v/>
      </c>
      <c r="D831" s="45" t="str">
        <f>IF(ISBLANK(Data3!D819),"",Data3!D819)</f>
        <v/>
      </c>
      <c r="E831" s="45" t="str">
        <f>IF(ISBLANK(Data3!F819),"",Data3!F819)</f>
        <v/>
      </c>
      <c r="F831" s="45" t="str">
        <f>IF(ISBLANK(Data3!G819),"",Data3!G819)</f>
        <v/>
      </c>
      <c r="G831" s="45" t="str">
        <f>IF(ISBLANK(Data3!H819),"",Data3!H819)</f>
        <v/>
      </c>
      <c r="H831" s="45" t="str">
        <f>IF(ISBLANK(Data3!I819),"",Data3!I819)</f>
        <v/>
      </c>
      <c r="I831" s="45" t="str">
        <f>IF(ISBLANK(Data3!J819),"",Data3!J819)</f>
        <v/>
      </c>
      <c r="J831" s="45" t="str">
        <f>IF(ISBLANK(Data3!K819),"",Data3!K819)</f>
        <v/>
      </c>
      <c r="K831" s="45" t="str">
        <f>IF(ISBLANK(Data3!L819),"",Data3!L819)</f>
        <v/>
      </c>
      <c r="L831" s="45" t="str">
        <f>IF(ISBLANK(Data3!M819),"",Data3!M819)</f>
        <v/>
      </c>
      <c r="M831" s="45" t="str">
        <f>IF(ISBLANK(Data3!N819),"",Data3!N819)</f>
        <v/>
      </c>
      <c r="N831" s="45" t="str">
        <f>IF(ISBLANK(Data3!O819),"",Data3!O819)</f>
        <v/>
      </c>
      <c r="O831" s="45" t="str">
        <f>IF(ISBLANK(Data3!P819),"",Data3!P819)</f>
        <v/>
      </c>
      <c r="P831" s="45" t="str">
        <f>IF(ISBLANK(Data3!Q819),"",Data3!Q819)</f>
        <v/>
      </c>
      <c r="Q831" s="45" t="str">
        <f>IF(ISBLANK(Data3!R819),"",Data3!R819)</f>
        <v/>
      </c>
      <c r="R831" s="45" t="str">
        <f>IF(ISBLANK(Data3!T819),"",Data3!T819)</f>
        <v/>
      </c>
      <c r="S831" s="45" t="str">
        <f>IF(ISBLANK(Data3!U819),"",Data3!U819)</f>
        <v/>
      </c>
    </row>
    <row r="832" spans="1:19" ht="15">
      <c r="A832" s="45" t="str">
        <f>IF(ISBLANK(Data3!A820),"",Data3!A820)</f>
        <v/>
      </c>
      <c r="B832" s="45" t="str">
        <f>IF(ISBLANK(Data3!B820),"",Data3!B820)</f>
        <v/>
      </c>
      <c r="C832" s="45" t="str">
        <f>IF(ISBLANK(Data3!C820),"",Data3!C820)</f>
        <v/>
      </c>
      <c r="D832" s="45" t="str">
        <f>IF(ISBLANK(Data3!D820),"",Data3!D820)</f>
        <v/>
      </c>
      <c r="E832" s="45" t="str">
        <f>IF(ISBLANK(Data3!F820),"",Data3!F820)</f>
        <v/>
      </c>
      <c r="F832" s="45" t="str">
        <f>IF(ISBLANK(Data3!G820),"",Data3!G820)</f>
        <v/>
      </c>
      <c r="G832" s="45" t="str">
        <f>IF(ISBLANK(Data3!H820),"",Data3!H820)</f>
        <v/>
      </c>
      <c r="H832" s="45" t="str">
        <f>IF(ISBLANK(Data3!I820),"",Data3!I820)</f>
        <v/>
      </c>
      <c r="I832" s="45" t="str">
        <f>IF(ISBLANK(Data3!J820),"",Data3!J820)</f>
        <v/>
      </c>
      <c r="J832" s="45" t="str">
        <f>IF(ISBLANK(Data3!K820),"",Data3!K820)</f>
        <v/>
      </c>
      <c r="K832" s="45" t="str">
        <f>IF(ISBLANK(Data3!L820),"",Data3!L820)</f>
        <v/>
      </c>
      <c r="L832" s="45" t="str">
        <f>IF(ISBLANK(Data3!M820),"",Data3!M820)</f>
        <v/>
      </c>
      <c r="M832" s="45" t="str">
        <f>IF(ISBLANK(Data3!N820),"",Data3!N820)</f>
        <v/>
      </c>
      <c r="N832" s="45" t="str">
        <f>IF(ISBLANK(Data3!O820),"",Data3!O820)</f>
        <v/>
      </c>
      <c r="O832" s="45" t="str">
        <f>IF(ISBLANK(Data3!P820),"",Data3!P820)</f>
        <v/>
      </c>
      <c r="P832" s="45" t="str">
        <f>IF(ISBLANK(Data3!Q820),"",Data3!Q820)</f>
        <v/>
      </c>
      <c r="Q832" s="45" t="str">
        <f>IF(ISBLANK(Data3!R820),"",Data3!R820)</f>
        <v/>
      </c>
      <c r="R832" s="45" t="str">
        <f>IF(ISBLANK(Data3!T820),"",Data3!T820)</f>
        <v/>
      </c>
      <c r="S832" s="45" t="str">
        <f>IF(ISBLANK(Data3!U820),"",Data3!U820)</f>
        <v/>
      </c>
    </row>
    <row r="833" spans="1:19" ht="15">
      <c r="A833" s="45" t="str">
        <f>IF(ISBLANK(Data3!A821),"",Data3!A821)</f>
        <v/>
      </c>
      <c r="B833" s="45" t="str">
        <f>IF(ISBLANK(Data3!B821),"",Data3!B821)</f>
        <v/>
      </c>
      <c r="C833" s="45" t="str">
        <f>IF(ISBLANK(Data3!C821),"",Data3!C821)</f>
        <v/>
      </c>
      <c r="D833" s="45" t="str">
        <f>IF(ISBLANK(Data3!D821),"",Data3!D821)</f>
        <v/>
      </c>
      <c r="E833" s="45" t="str">
        <f>IF(ISBLANK(Data3!F821),"",Data3!F821)</f>
        <v/>
      </c>
      <c r="F833" s="45" t="str">
        <f>IF(ISBLANK(Data3!G821),"",Data3!G821)</f>
        <v/>
      </c>
      <c r="G833" s="45" t="str">
        <f>IF(ISBLANK(Data3!H821),"",Data3!H821)</f>
        <v/>
      </c>
      <c r="H833" s="45" t="str">
        <f>IF(ISBLANK(Data3!I821),"",Data3!I821)</f>
        <v/>
      </c>
      <c r="I833" s="45" t="str">
        <f>IF(ISBLANK(Data3!J821),"",Data3!J821)</f>
        <v/>
      </c>
      <c r="J833" s="45" t="str">
        <f>IF(ISBLANK(Data3!K821),"",Data3!K821)</f>
        <v/>
      </c>
      <c r="K833" s="45" t="str">
        <f>IF(ISBLANK(Data3!L821),"",Data3!L821)</f>
        <v/>
      </c>
      <c r="L833" s="45" t="str">
        <f>IF(ISBLANK(Data3!M821),"",Data3!M821)</f>
        <v/>
      </c>
      <c r="M833" s="45" t="str">
        <f>IF(ISBLANK(Data3!N821),"",Data3!N821)</f>
        <v/>
      </c>
      <c r="N833" s="45" t="str">
        <f>IF(ISBLANK(Data3!O821),"",Data3!O821)</f>
        <v/>
      </c>
      <c r="O833" s="45" t="str">
        <f>IF(ISBLANK(Data3!P821),"",Data3!P821)</f>
        <v/>
      </c>
      <c r="P833" s="45" t="str">
        <f>IF(ISBLANK(Data3!Q821),"",Data3!Q821)</f>
        <v/>
      </c>
      <c r="Q833" s="45" t="str">
        <f>IF(ISBLANK(Data3!R821),"",Data3!R821)</f>
        <v/>
      </c>
      <c r="R833" s="45" t="str">
        <f>IF(ISBLANK(Data3!T821),"",Data3!T821)</f>
        <v/>
      </c>
      <c r="S833" s="45" t="str">
        <f>IF(ISBLANK(Data3!U821),"",Data3!U821)</f>
        <v/>
      </c>
    </row>
    <row r="834" spans="1:19" ht="15">
      <c r="A834" s="45" t="str">
        <f>IF(ISBLANK(Data3!A822),"",Data3!A822)</f>
        <v/>
      </c>
      <c r="B834" s="45" t="str">
        <f>IF(ISBLANK(Data3!B822),"",Data3!B822)</f>
        <v/>
      </c>
      <c r="C834" s="45" t="str">
        <f>IF(ISBLANK(Data3!C822),"",Data3!C822)</f>
        <v/>
      </c>
      <c r="D834" s="45" t="str">
        <f>IF(ISBLANK(Data3!D822),"",Data3!D822)</f>
        <v/>
      </c>
      <c r="E834" s="45" t="str">
        <f>IF(ISBLANK(Data3!F822),"",Data3!F822)</f>
        <v/>
      </c>
      <c r="F834" s="45" t="str">
        <f>IF(ISBLANK(Data3!G822),"",Data3!G822)</f>
        <v/>
      </c>
      <c r="G834" s="45" t="str">
        <f>IF(ISBLANK(Data3!H822),"",Data3!H822)</f>
        <v/>
      </c>
      <c r="H834" s="45" t="str">
        <f>IF(ISBLANK(Data3!I822),"",Data3!I822)</f>
        <v/>
      </c>
      <c r="I834" s="45" t="str">
        <f>IF(ISBLANK(Data3!J822),"",Data3!J822)</f>
        <v/>
      </c>
      <c r="J834" s="45" t="str">
        <f>IF(ISBLANK(Data3!K822),"",Data3!K822)</f>
        <v/>
      </c>
      <c r="K834" s="45" t="str">
        <f>IF(ISBLANK(Data3!L822),"",Data3!L822)</f>
        <v/>
      </c>
      <c r="L834" s="45" t="str">
        <f>IF(ISBLANK(Data3!M822),"",Data3!M822)</f>
        <v/>
      </c>
      <c r="M834" s="45" t="str">
        <f>IF(ISBLANK(Data3!N822),"",Data3!N822)</f>
        <v/>
      </c>
      <c r="N834" s="45" t="str">
        <f>IF(ISBLANK(Data3!O822),"",Data3!O822)</f>
        <v/>
      </c>
      <c r="O834" s="45" t="str">
        <f>IF(ISBLANK(Data3!P822),"",Data3!P822)</f>
        <v/>
      </c>
      <c r="P834" s="45" t="str">
        <f>IF(ISBLANK(Data3!Q822),"",Data3!Q822)</f>
        <v/>
      </c>
      <c r="Q834" s="45" t="str">
        <f>IF(ISBLANK(Data3!R822),"",Data3!R822)</f>
        <v/>
      </c>
      <c r="R834" s="45" t="str">
        <f>IF(ISBLANK(Data3!T822),"",Data3!T822)</f>
        <v/>
      </c>
      <c r="S834" s="45" t="str">
        <f>IF(ISBLANK(Data3!U822),"",Data3!U822)</f>
        <v/>
      </c>
    </row>
    <row r="835" spans="1:19" ht="15">
      <c r="A835" s="45" t="str">
        <f>IF(ISBLANK(Data3!A823),"",Data3!A823)</f>
        <v/>
      </c>
      <c r="B835" s="45" t="str">
        <f>IF(ISBLANK(Data3!B823),"",Data3!B823)</f>
        <v/>
      </c>
      <c r="C835" s="45" t="str">
        <f>IF(ISBLANK(Data3!C823),"",Data3!C823)</f>
        <v/>
      </c>
      <c r="D835" s="45" t="str">
        <f>IF(ISBLANK(Data3!D823),"",Data3!D823)</f>
        <v/>
      </c>
      <c r="E835" s="45" t="str">
        <f>IF(ISBLANK(Data3!F823),"",Data3!F823)</f>
        <v/>
      </c>
      <c r="F835" s="45" t="str">
        <f>IF(ISBLANK(Data3!G823),"",Data3!G823)</f>
        <v/>
      </c>
      <c r="G835" s="45" t="str">
        <f>IF(ISBLANK(Data3!H823),"",Data3!H823)</f>
        <v/>
      </c>
      <c r="H835" s="45" t="str">
        <f>IF(ISBLANK(Data3!I823),"",Data3!I823)</f>
        <v/>
      </c>
      <c r="I835" s="45" t="str">
        <f>IF(ISBLANK(Data3!J823),"",Data3!J823)</f>
        <v/>
      </c>
      <c r="J835" s="45" t="str">
        <f>IF(ISBLANK(Data3!K823),"",Data3!K823)</f>
        <v/>
      </c>
      <c r="K835" s="45" t="str">
        <f>IF(ISBLANK(Data3!L823),"",Data3!L823)</f>
        <v/>
      </c>
      <c r="L835" s="45" t="str">
        <f>IF(ISBLANK(Data3!M823),"",Data3!M823)</f>
        <v/>
      </c>
      <c r="M835" s="45" t="str">
        <f>IF(ISBLANK(Data3!N823),"",Data3!N823)</f>
        <v/>
      </c>
      <c r="N835" s="45" t="str">
        <f>IF(ISBLANK(Data3!O823),"",Data3!O823)</f>
        <v/>
      </c>
      <c r="O835" s="45" t="str">
        <f>IF(ISBLANK(Data3!P823),"",Data3!P823)</f>
        <v/>
      </c>
      <c r="P835" s="45" t="str">
        <f>IF(ISBLANK(Data3!Q823),"",Data3!Q823)</f>
        <v/>
      </c>
      <c r="Q835" s="45" t="str">
        <f>IF(ISBLANK(Data3!R823),"",Data3!R823)</f>
        <v/>
      </c>
      <c r="R835" s="45" t="str">
        <f>IF(ISBLANK(Data3!T823),"",Data3!T823)</f>
        <v/>
      </c>
      <c r="S835" s="45" t="str">
        <f>IF(ISBLANK(Data3!U823),"",Data3!U823)</f>
        <v/>
      </c>
    </row>
    <row r="836" spans="1:19" ht="15">
      <c r="A836" s="45" t="str">
        <f>IF(ISBLANK(Data3!A824),"",Data3!A824)</f>
        <v/>
      </c>
      <c r="B836" s="45" t="str">
        <f>IF(ISBLANK(Data3!B824),"",Data3!B824)</f>
        <v/>
      </c>
      <c r="C836" s="45" t="str">
        <f>IF(ISBLANK(Data3!C824),"",Data3!C824)</f>
        <v/>
      </c>
      <c r="D836" s="45" t="str">
        <f>IF(ISBLANK(Data3!D824),"",Data3!D824)</f>
        <v/>
      </c>
      <c r="E836" s="45" t="str">
        <f>IF(ISBLANK(Data3!F824),"",Data3!F824)</f>
        <v/>
      </c>
      <c r="F836" s="45" t="str">
        <f>IF(ISBLANK(Data3!G824),"",Data3!G824)</f>
        <v/>
      </c>
      <c r="G836" s="45" t="str">
        <f>IF(ISBLANK(Data3!H824),"",Data3!H824)</f>
        <v/>
      </c>
      <c r="H836" s="45" t="str">
        <f>IF(ISBLANK(Data3!I824),"",Data3!I824)</f>
        <v/>
      </c>
      <c r="I836" s="45" t="str">
        <f>IF(ISBLANK(Data3!J824),"",Data3!J824)</f>
        <v/>
      </c>
      <c r="J836" s="45" t="str">
        <f>IF(ISBLANK(Data3!K824),"",Data3!K824)</f>
        <v/>
      </c>
      <c r="K836" s="45" t="str">
        <f>IF(ISBLANK(Data3!L824),"",Data3!L824)</f>
        <v/>
      </c>
      <c r="L836" s="45" t="str">
        <f>IF(ISBLANK(Data3!M824),"",Data3!M824)</f>
        <v/>
      </c>
      <c r="M836" s="45" t="str">
        <f>IF(ISBLANK(Data3!N824),"",Data3!N824)</f>
        <v/>
      </c>
      <c r="N836" s="45" t="str">
        <f>IF(ISBLANK(Data3!O824),"",Data3!O824)</f>
        <v/>
      </c>
      <c r="O836" s="45" t="str">
        <f>IF(ISBLANK(Data3!P824),"",Data3!P824)</f>
        <v/>
      </c>
      <c r="P836" s="45" t="str">
        <f>IF(ISBLANK(Data3!Q824),"",Data3!Q824)</f>
        <v/>
      </c>
      <c r="Q836" s="45" t="str">
        <f>IF(ISBLANK(Data3!R824),"",Data3!R824)</f>
        <v/>
      </c>
      <c r="R836" s="45" t="str">
        <f>IF(ISBLANK(Data3!T824),"",Data3!T824)</f>
        <v/>
      </c>
      <c r="S836" s="45" t="str">
        <f>IF(ISBLANK(Data3!U824),"",Data3!U824)</f>
        <v/>
      </c>
    </row>
    <row r="837" spans="1:19" ht="15">
      <c r="A837" s="45" t="str">
        <f>IF(ISBLANK(Data3!A825),"",Data3!A825)</f>
        <v/>
      </c>
      <c r="B837" s="45" t="str">
        <f>IF(ISBLANK(Data3!B825),"",Data3!B825)</f>
        <v/>
      </c>
      <c r="C837" s="45" t="str">
        <f>IF(ISBLANK(Data3!C825),"",Data3!C825)</f>
        <v/>
      </c>
      <c r="D837" s="45" t="str">
        <f>IF(ISBLANK(Data3!D825),"",Data3!D825)</f>
        <v/>
      </c>
      <c r="E837" s="45" t="str">
        <f>IF(ISBLANK(Data3!F825),"",Data3!F825)</f>
        <v/>
      </c>
      <c r="F837" s="45" t="str">
        <f>IF(ISBLANK(Data3!G825),"",Data3!G825)</f>
        <v/>
      </c>
      <c r="G837" s="45" t="str">
        <f>IF(ISBLANK(Data3!H825),"",Data3!H825)</f>
        <v/>
      </c>
      <c r="H837" s="45" t="str">
        <f>IF(ISBLANK(Data3!I825),"",Data3!I825)</f>
        <v/>
      </c>
      <c r="I837" s="45" t="str">
        <f>IF(ISBLANK(Data3!J825),"",Data3!J825)</f>
        <v/>
      </c>
      <c r="J837" s="45" t="str">
        <f>IF(ISBLANK(Data3!K825),"",Data3!K825)</f>
        <v/>
      </c>
      <c r="K837" s="45" t="str">
        <f>IF(ISBLANK(Data3!L825),"",Data3!L825)</f>
        <v/>
      </c>
      <c r="L837" s="45" t="str">
        <f>IF(ISBLANK(Data3!M825),"",Data3!M825)</f>
        <v/>
      </c>
      <c r="M837" s="45" t="str">
        <f>IF(ISBLANK(Data3!N825),"",Data3!N825)</f>
        <v/>
      </c>
      <c r="N837" s="45" t="str">
        <f>IF(ISBLANK(Data3!O825),"",Data3!O825)</f>
        <v/>
      </c>
      <c r="O837" s="45" t="str">
        <f>IF(ISBLANK(Data3!P825),"",Data3!P825)</f>
        <v/>
      </c>
      <c r="P837" s="45" t="str">
        <f>IF(ISBLANK(Data3!Q825),"",Data3!Q825)</f>
        <v/>
      </c>
      <c r="Q837" s="45" t="str">
        <f>IF(ISBLANK(Data3!R825),"",Data3!R825)</f>
        <v/>
      </c>
      <c r="R837" s="45" t="str">
        <f>IF(ISBLANK(Data3!T825),"",Data3!T825)</f>
        <v/>
      </c>
      <c r="S837" s="45" t="str">
        <f>IF(ISBLANK(Data3!U825),"",Data3!U825)</f>
        <v/>
      </c>
    </row>
    <row r="838" spans="1:19" ht="15">
      <c r="A838" s="45" t="str">
        <f>IF(ISBLANK(Data3!A826),"",Data3!A826)</f>
        <v/>
      </c>
      <c r="B838" s="45" t="str">
        <f>IF(ISBLANK(Data3!B826),"",Data3!B826)</f>
        <v/>
      </c>
      <c r="C838" s="45" t="str">
        <f>IF(ISBLANK(Data3!C826),"",Data3!C826)</f>
        <v/>
      </c>
      <c r="D838" s="45" t="str">
        <f>IF(ISBLANK(Data3!D826),"",Data3!D826)</f>
        <v/>
      </c>
      <c r="E838" s="45" t="str">
        <f>IF(ISBLANK(Data3!F826),"",Data3!F826)</f>
        <v/>
      </c>
      <c r="F838" s="45" t="str">
        <f>IF(ISBLANK(Data3!G826),"",Data3!G826)</f>
        <v/>
      </c>
      <c r="G838" s="45" t="str">
        <f>IF(ISBLANK(Data3!H826),"",Data3!H826)</f>
        <v/>
      </c>
      <c r="H838" s="45" t="str">
        <f>IF(ISBLANK(Data3!I826),"",Data3!I826)</f>
        <v/>
      </c>
      <c r="I838" s="45" t="str">
        <f>IF(ISBLANK(Data3!J826),"",Data3!J826)</f>
        <v/>
      </c>
      <c r="J838" s="45" t="str">
        <f>IF(ISBLANK(Data3!K826),"",Data3!K826)</f>
        <v/>
      </c>
      <c r="K838" s="45" t="str">
        <f>IF(ISBLANK(Data3!L826),"",Data3!L826)</f>
        <v/>
      </c>
      <c r="L838" s="45" t="str">
        <f>IF(ISBLANK(Data3!M826),"",Data3!M826)</f>
        <v/>
      </c>
      <c r="M838" s="45" t="str">
        <f>IF(ISBLANK(Data3!N826),"",Data3!N826)</f>
        <v/>
      </c>
      <c r="N838" s="45" t="str">
        <f>IF(ISBLANK(Data3!O826),"",Data3!O826)</f>
        <v/>
      </c>
      <c r="O838" s="45" t="str">
        <f>IF(ISBLANK(Data3!P826),"",Data3!P826)</f>
        <v/>
      </c>
      <c r="P838" s="45" t="str">
        <f>IF(ISBLANK(Data3!Q826),"",Data3!Q826)</f>
        <v/>
      </c>
      <c r="Q838" s="45" t="str">
        <f>IF(ISBLANK(Data3!R826),"",Data3!R826)</f>
        <v/>
      </c>
      <c r="R838" s="45" t="str">
        <f>IF(ISBLANK(Data3!T826),"",Data3!T826)</f>
        <v/>
      </c>
      <c r="S838" s="45" t="str">
        <f>IF(ISBLANK(Data3!U826),"",Data3!U826)</f>
        <v/>
      </c>
    </row>
    <row r="839" spans="1:19" ht="15">
      <c r="A839" s="45" t="str">
        <f>IF(ISBLANK(Data3!A827),"",Data3!A827)</f>
        <v/>
      </c>
      <c r="B839" s="45" t="str">
        <f>IF(ISBLANK(Data3!B827),"",Data3!B827)</f>
        <v/>
      </c>
      <c r="C839" s="45" t="str">
        <f>IF(ISBLANK(Data3!C827),"",Data3!C827)</f>
        <v/>
      </c>
      <c r="D839" s="45" t="str">
        <f>IF(ISBLANK(Data3!D827),"",Data3!D827)</f>
        <v/>
      </c>
      <c r="E839" s="45" t="str">
        <f>IF(ISBLANK(Data3!F827),"",Data3!F827)</f>
        <v/>
      </c>
      <c r="F839" s="45" t="str">
        <f>IF(ISBLANK(Data3!G827),"",Data3!G827)</f>
        <v/>
      </c>
      <c r="G839" s="45" t="str">
        <f>IF(ISBLANK(Data3!H827),"",Data3!H827)</f>
        <v/>
      </c>
      <c r="H839" s="45" t="str">
        <f>IF(ISBLANK(Data3!I827),"",Data3!I827)</f>
        <v/>
      </c>
      <c r="I839" s="45" t="str">
        <f>IF(ISBLANK(Data3!J827),"",Data3!J827)</f>
        <v/>
      </c>
      <c r="J839" s="45" t="str">
        <f>IF(ISBLANK(Data3!K827),"",Data3!K827)</f>
        <v/>
      </c>
      <c r="K839" s="45" t="str">
        <f>IF(ISBLANK(Data3!L827),"",Data3!L827)</f>
        <v/>
      </c>
      <c r="L839" s="45" t="str">
        <f>IF(ISBLANK(Data3!M827),"",Data3!M827)</f>
        <v/>
      </c>
      <c r="M839" s="45" t="str">
        <f>IF(ISBLANK(Data3!N827),"",Data3!N827)</f>
        <v/>
      </c>
      <c r="N839" s="45" t="str">
        <f>IF(ISBLANK(Data3!O827),"",Data3!O827)</f>
        <v/>
      </c>
      <c r="O839" s="45" t="str">
        <f>IF(ISBLANK(Data3!P827),"",Data3!P827)</f>
        <v/>
      </c>
      <c r="P839" s="45" t="str">
        <f>IF(ISBLANK(Data3!Q827),"",Data3!Q827)</f>
        <v/>
      </c>
      <c r="Q839" s="45" t="str">
        <f>IF(ISBLANK(Data3!R827),"",Data3!R827)</f>
        <v/>
      </c>
      <c r="R839" s="45" t="str">
        <f>IF(ISBLANK(Data3!T827),"",Data3!T827)</f>
        <v/>
      </c>
      <c r="S839" s="45" t="str">
        <f>IF(ISBLANK(Data3!U827),"",Data3!U827)</f>
        <v/>
      </c>
    </row>
    <row r="840" spans="1:19" ht="15">
      <c r="A840" s="45" t="str">
        <f>IF(ISBLANK(Data3!A828),"",Data3!A828)</f>
        <v/>
      </c>
      <c r="B840" s="45" t="str">
        <f>IF(ISBLANK(Data3!B828),"",Data3!B828)</f>
        <v/>
      </c>
      <c r="C840" s="45" t="str">
        <f>IF(ISBLANK(Data3!C828),"",Data3!C828)</f>
        <v/>
      </c>
      <c r="D840" s="45" t="str">
        <f>IF(ISBLANK(Data3!D828),"",Data3!D828)</f>
        <v/>
      </c>
      <c r="E840" s="45" t="str">
        <f>IF(ISBLANK(Data3!F828),"",Data3!F828)</f>
        <v/>
      </c>
      <c r="F840" s="45" t="str">
        <f>IF(ISBLANK(Data3!G828),"",Data3!G828)</f>
        <v/>
      </c>
      <c r="G840" s="45" t="str">
        <f>IF(ISBLANK(Data3!H828),"",Data3!H828)</f>
        <v/>
      </c>
      <c r="H840" s="45" t="str">
        <f>IF(ISBLANK(Data3!I828),"",Data3!I828)</f>
        <v/>
      </c>
      <c r="I840" s="45" t="str">
        <f>IF(ISBLANK(Data3!J828),"",Data3!J828)</f>
        <v/>
      </c>
      <c r="J840" s="45" t="str">
        <f>IF(ISBLANK(Data3!K828),"",Data3!K828)</f>
        <v/>
      </c>
      <c r="K840" s="45" t="str">
        <f>IF(ISBLANK(Data3!L828),"",Data3!L828)</f>
        <v/>
      </c>
      <c r="L840" s="45" t="str">
        <f>IF(ISBLANK(Data3!M828),"",Data3!M828)</f>
        <v/>
      </c>
      <c r="M840" s="45" t="str">
        <f>IF(ISBLANK(Data3!N828),"",Data3!N828)</f>
        <v/>
      </c>
      <c r="N840" s="45" t="str">
        <f>IF(ISBLANK(Data3!O828),"",Data3!O828)</f>
        <v/>
      </c>
      <c r="O840" s="45" t="str">
        <f>IF(ISBLANK(Data3!P828),"",Data3!P828)</f>
        <v/>
      </c>
      <c r="P840" s="45" t="str">
        <f>IF(ISBLANK(Data3!Q828),"",Data3!Q828)</f>
        <v/>
      </c>
      <c r="Q840" s="45" t="str">
        <f>IF(ISBLANK(Data3!R828),"",Data3!R828)</f>
        <v/>
      </c>
      <c r="R840" s="45" t="str">
        <f>IF(ISBLANK(Data3!T828),"",Data3!T828)</f>
        <v/>
      </c>
      <c r="S840" s="45" t="str">
        <f>IF(ISBLANK(Data3!U828),"",Data3!U828)</f>
        <v/>
      </c>
    </row>
    <row r="841" spans="1:19" ht="15">
      <c r="A841" s="45" t="str">
        <f>IF(ISBLANK(Data3!A829),"",Data3!A829)</f>
        <v/>
      </c>
      <c r="B841" s="45" t="str">
        <f>IF(ISBLANK(Data3!B829),"",Data3!B829)</f>
        <v/>
      </c>
      <c r="C841" s="45" t="str">
        <f>IF(ISBLANK(Data3!C829),"",Data3!C829)</f>
        <v/>
      </c>
      <c r="D841" s="45" t="str">
        <f>IF(ISBLANK(Data3!D829),"",Data3!D829)</f>
        <v/>
      </c>
      <c r="E841" s="45" t="str">
        <f>IF(ISBLANK(Data3!F829),"",Data3!F829)</f>
        <v/>
      </c>
      <c r="F841" s="45" t="str">
        <f>IF(ISBLANK(Data3!G829),"",Data3!G829)</f>
        <v/>
      </c>
      <c r="G841" s="45" t="str">
        <f>IF(ISBLANK(Data3!H829),"",Data3!H829)</f>
        <v/>
      </c>
      <c r="H841" s="45" t="str">
        <f>IF(ISBLANK(Data3!I829),"",Data3!I829)</f>
        <v/>
      </c>
      <c r="I841" s="45" t="str">
        <f>IF(ISBLANK(Data3!J829),"",Data3!J829)</f>
        <v/>
      </c>
      <c r="J841" s="45" t="str">
        <f>IF(ISBLANK(Data3!K829),"",Data3!K829)</f>
        <v/>
      </c>
      <c r="K841" s="45" t="str">
        <f>IF(ISBLANK(Data3!L829),"",Data3!L829)</f>
        <v/>
      </c>
      <c r="L841" s="45" t="str">
        <f>IF(ISBLANK(Data3!M829),"",Data3!M829)</f>
        <v/>
      </c>
      <c r="M841" s="45" t="str">
        <f>IF(ISBLANK(Data3!N829),"",Data3!N829)</f>
        <v/>
      </c>
      <c r="N841" s="45" t="str">
        <f>IF(ISBLANK(Data3!O829),"",Data3!O829)</f>
        <v/>
      </c>
      <c r="O841" s="45" t="str">
        <f>IF(ISBLANK(Data3!P829),"",Data3!P829)</f>
        <v/>
      </c>
      <c r="P841" s="45" t="str">
        <f>IF(ISBLANK(Data3!Q829),"",Data3!Q829)</f>
        <v/>
      </c>
      <c r="Q841" s="45" t="str">
        <f>IF(ISBLANK(Data3!R829),"",Data3!R829)</f>
        <v/>
      </c>
      <c r="R841" s="45" t="str">
        <f>IF(ISBLANK(Data3!T829),"",Data3!T829)</f>
        <v/>
      </c>
      <c r="S841" s="45" t="str">
        <f>IF(ISBLANK(Data3!U829),"",Data3!U829)</f>
        <v/>
      </c>
    </row>
    <row r="842" spans="1:19" ht="15">
      <c r="A842" s="45" t="str">
        <f>IF(ISBLANK(Data3!A830),"",Data3!A830)</f>
        <v/>
      </c>
      <c r="B842" s="45" t="str">
        <f>IF(ISBLANK(Data3!B830),"",Data3!B830)</f>
        <v/>
      </c>
      <c r="C842" s="45" t="str">
        <f>IF(ISBLANK(Data3!C830),"",Data3!C830)</f>
        <v/>
      </c>
      <c r="D842" s="45" t="str">
        <f>IF(ISBLANK(Data3!D830),"",Data3!D830)</f>
        <v/>
      </c>
      <c r="E842" s="45" t="str">
        <f>IF(ISBLANK(Data3!F830),"",Data3!F830)</f>
        <v/>
      </c>
      <c r="F842" s="45" t="str">
        <f>IF(ISBLANK(Data3!G830),"",Data3!G830)</f>
        <v/>
      </c>
      <c r="G842" s="45" t="str">
        <f>IF(ISBLANK(Data3!H830),"",Data3!H830)</f>
        <v/>
      </c>
      <c r="H842" s="45" t="str">
        <f>IF(ISBLANK(Data3!I830),"",Data3!I830)</f>
        <v/>
      </c>
      <c r="I842" s="45" t="str">
        <f>IF(ISBLANK(Data3!J830),"",Data3!J830)</f>
        <v/>
      </c>
      <c r="J842" s="45" t="str">
        <f>IF(ISBLANK(Data3!K830),"",Data3!K830)</f>
        <v/>
      </c>
      <c r="K842" s="45" t="str">
        <f>IF(ISBLANK(Data3!L830),"",Data3!L830)</f>
        <v/>
      </c>
      <c r="L842" s="45" t="str">
        <f>IF(ISBLANK(Data3!M830),"",Data3!M830)</f>
        <v/>
      </c>
      <c r="M842" s="45" t="str">
        <f>IF(ISBLANK(Data3!N830),"",Data3!N830)</f>
        <v/>
      </c>
      <c r="N842" s="45" t="str">
        <f>IF(ISBLANK(Data3!O830),"",Data3!O830)</f>
        <v/>
      </c>
      <c r="O842" s="45" t="str">
        <f>IF(ISBLANK(Data3!P830),"",Data3!P830)</f>
        <v/>
      </c>
      <c r="P842" s="45" t="str">
        <f>IF(ISBLANK(Data3!Q830),"",Data3!Q830)</f>
        <v/>
      </c>
      <c r="Q842" s="45" t="str">
        <f>IF(ISBLANK(Data3!R830),"",Data3!R830)</f>
        <v/>
      </c>
      <c r="R842" s="45" t="str">
        <f>IF(ISBLANK(Data3!T830),"",Data3!T830)</f>
        <v/>
      </c>
      <c r="S842" s="45" t="str">
        <f>IF(ISBLANK(Data3!U830),"",Data3!U830)</f>
        <v/>
      </c>
    </row>
    <row r="843" spans="1:19" ht="15">
      <c r="A843" s="45" t="str">
        <f>IF(ISBLANK(Data3!A831),"",Data3!A831)</f>
        <v/>
      </c>
      <c r="B843" s="45" t="str">
        <f>IF(ISBLANK(Data3!B831),"",Data3!B831)</f>
        <v/>
      </c>
      <c r="C843" s="45" t="str">
        <f>IF(ISBLANK(Data3!C831),"",Data3!C831)</f>
        <v/>
      </c>
      <c r="D843" s="45" t="str">
        <f>IF(ISBLANK(Data3!D831),"",Data3!D831)</f>
        <v/>
      </c>
      <c r="E843" s="45" t="str">
        <f>IF(ISBLANK(Data3!F831),"",Data3!F831)</f>
        <v/>
      </c>
      <c r="F843" s="45" t="str">
        <f>IF(ISBLANK(Data3!G831),"",Data3!G831)</f>
        <v/>
      </c>
      <c r="G843" s="45" t="str">
        <f>IF(ISBLANK(Data3!H831),"",Data3!H831)</f>
        <v/>
      </c>
      <c r="H843" s="45" t="str">
        <f>IF(ISBLANK(Data3!I831),"",Data3!I831)</f>
        <v/>
      </c>
      <c r="I843" s="45" t="str">
        <f>IF(ISBLANK(Data3!J831),"",Data3!J831)</f>
        <v/>
      </c>
      <c r="J843" s="45" t="str">
        <f>IF(ISBLANK(Data3!K831),"",Data3!K831)</f>
        <v/>
      </c>
      <c r="K843" s="45" t="str">
        <f>IF(ISBLANK(Data3!L831),"",Data3!L831)</f>
        <v/>
      </c>
      <c r="L843" s="45" t="str">
        <f>IF(ISBLANK(Data3!M831),"",Data3!M831)</f>
        <v/>
      </c>
      <c r="M843" s="45" t="str">
        <f>IF(ISBLANK(Data3!N831),"",Data3!N831)</f>
        <v/>
      </c>
      <c r="N843" s="45" t="str">
        <f>IF(ISBLANK(Data3!O831),"",Data3!O831)</f>
        <v/>
      </c>
      <c r="O843" s="45" t="str">
        <f>IF(ISBLANK(Data3!P831),"",Data3!P831)</f>
        <v/>
      </c>
      <c r="P843" s="45" t="str">
        <f>IF(ISBLANK(Data3!Q831),"",Data3!Q831)</f>
        <v/>
      </c>
      <c r="Q843" s="45" t="str">
        <f>IF(ISBLANK(Data3!R831),"",Data3!R831)</f>
        <v/>
      </c>
      <c r="R843" s="45" t="str">
        <f>IF(ISBLANK(Data3!T831),"",Data3!T831)</f>
        <v/>
      </c>
      <c r="S843" s="45" t="str">
        <f>IF(ISBLANK(Data3!U831),"",Data3!U831)</f>
        <v/>
      </c>
    </row>
    <row r="844" spans="1:19" ht="15">
      <c r="A844" s="45" t="str">
        <f>IF(ISBLANK(Data3!A832),"",Data3!A832)</f>
        <v/>
      </c>
      <c r="B844" s="45" t="str">
        <f>IF(ISBLANK(Data3!B832),"",Data3!B832)</f>
        <v/>
      </c>
      <c r="C844" s="45" t="str">
        <f>IF(ISBLANK(Data3!C832),"",Data3!C832)</f>
        <v/>
      </c>
      <c r="D844" s="45" t="str">
        <f>IF(ISBLANK(Data3!D832),"",Data3!D832)</f>
        <v/>
      </c>
      <c r="E844" s="45" t="str">
        <f>IF(ISBLANK(Data3!F832),"",Data3!F832)</f>
        <v/>
      </c>
      <c r="F844" s="45" t="str">
        <f>IF(ISBLANK(Data3!G832),"",Data3!G832)</f>
        <v/>
      </c>
      <c r="G844" s="45" t="str">
        <f>IF(ISBLANK(Data3!H832),"",Data3!H832)</f>
        <v/>
      </c>
      <c r="H844" s="45" t="str">
        <f>IF(ISBLANK(Data3!I832),"",Data3!I832)</f>
        <v/>
      </c>
      <c r="I844" s="45" t="str">
        <f>IF(ISBLANK(Data3!J832),"",Data3!J832)</f>
        <v/>
      </c>
      <c r="J844" s="45" t="str">
        <f>IF(ISBLANK(Data3!K832),"",Data3!K832)</f>
        <v/>
      </c>
      <c r="K844" s="45" t="str">
        <f>IF(ISBLANK(Data3!L832),"",Data3!L832)</f>
        <v/>
      </c>
      <c r="L844" s="45" t="str">
        <f>IF(ISBLANK(Data3!M832),"",Data3!M832)</f>
        <v/>
      </c>
      <c r="M844" s="45" t="str">
        <f>IF(ISBLANK(Data3!N832),"",Data3!N832)</f>
        <v/>
      </c>
      <c r="N844" s="45" t="str">
        <f>IF(ISBLANK(Data3!O832),"",Data3!O832)</f>
        <v/>
      </c>
      <c r="O844" s="45" t="str">
        <f>IF(ISBLANK(Data3!P832),"",Data3!P832)</f>
        <v/>
      </c>
      <c r="P844" s="45" t="str">
        <f>IF(ISBLANK(Data3!Q832),"",Data3!Q832)</f>
        <v/>
      </c>
      <c r="Q844" s="45" t="str">
        <f>IF(ISBLANK(Data3!R832),"",Data3!R832)</f>
        <v/>
      </c>
      <c r="R844" s="45" t="str">
        <f>IF(ISBLANK(Data3!T832),"",Data3!T832)</f>
        <v/>
      </c>
      <c r="S844" s="45" t="str">
        <f>IF(ISBLANK(Data3!U832),"",Data3!U832)</f>
        <v/>
      </c>
    </row>
    <row r="845" spans="1:19" ht="15">
      <c r="A845" s="45" t="str">
        <f>IF(ISBLANK(Data3!A833),"",Data3!A833)</f>
        <v/>
      </c>
      <c r="B845" s="45" t="str">
        <f>IF(ISBLANK(Data3!B833),"",Data3!B833)</f>
        <v/>
      </c>
      <c r="C845" s="45" t="str">
        <f>IF(ISBLANK(Data3!C833),"",Data3!C833)</f>
        <v/>
      </c>
      <c r="D845" s="45" t="str">
        <f>IF(ISBLANK(Data3!D833),"",Data3!D833)</f>
        <v/>
      </c>
      <c r="E845" s="45" t="str">
        <f>IF(ISBLANK(Data3!F833),"",Data3!F833)</f>
        <v/>
      </c>
      <c r="F845" s="45" t="str">
        <f>IF(ISBLANK(Data3!G833),"",Data3!G833)</f>
        <v/>
      </c>
      <c r="G845" s="45" t="str">
        <f>IF(ISBLANK(Data3!H833),"",Data3!H833)</f>
        <v/>
      </c>
      <c r="H845" s="45" t="str">
        <f>IF(ISBLANK(Data3!I833),"",Data3!I833)</f>
        <v/>
      </c>
      <c r="I845" s="45" t="str">
        <f>IF(ISBLANK(Data3!J833),"",Data3!J833)</f>
        <v/>
      </c>
      <c r="J845" s="45" t="str">
        <f>IF(ISBLANK(Data3!K833),"",Data3!K833)</f>
        <v/>
      </c>
      <c r="K845" s="45" t="str">
        <f>IF(ISBLANK(Data3!L833),"",Data3!L833)</f>
        <v/>
      </c>
      <c r="L845" s="45" t="str">
        <f>IF(ISBLANK(Data3!M833),"",Data3!M833)</f>
        <v/>
      </c>
      <c r="M845" s="45" t="str">
        <f>IF(ISBLANK(Data3!N833),"",Data3!N833)</f>
        <v/>
      </c>
      <c r="N845" s="45" t="str">
        <f>IF(ISBLANK(Data3!O833),"",Data3!O833)</f>
        <v/>
      </c>
      <c r="O845" s="45" t="str">
        <f>IF(ISBLANK(Data3!P833),"",Data3!P833)</f>
        <v/>
      </c>
      <c r="P845" s="45" t="str">
        <f>IF(ISBLANK(Data3!Q833),"",Data3!Q833)</f>
        <v/>
      </c>
      <c r="Q845" s="45" t="str">
        <f>IF(ISBLANK(Data3!R833),"",Data3!R833)</f>
        <v/>
      </c>
      <c r="R845" s="45" t="str">
        <f>IF(ISBLANK(Data3!T833),"",Data3!T833)</f>
        <v/>
      </c>
      <c r="S845" s="45" t="str">
        <f>IF(ISBLANK(Data3!U833),"",Data3!U833)</f>
        <v/>
      </c>
    </row>
    <row r="846" spans="1:19" ht="15">
      <c r="A846" s="45" t="str">
        <f>IF(ISBLANK(Data3!A834),"",Data3!A834)</f>
        <v/>
      </c>
      <c r="B846" s="45" t="str">
        <f>IF(ISBLANK(Data3!B834),"",Data3!B834)</f>
        <v/>
      </c>
      <c r="C846" s="45" t="str">
        <f>IF(ISBLANK(Data3!C834),"",Data3!C834)</f>
        <v/>
      </c>
      <c r="D846" s="45" t="str">
        <f>IF(ISBLANK(Data3!D834),"",Data3!D834)</f>
        <v/>
      </c>
      <c r="E846" s="45" t="str">
        <f>IF(ISBLANK(Data3!F834),"",Data3!F834)</f>
        <v/>
      </c>
      <c r="F846" s="45" t="str">
        <f>IF(ISBLANK(Data3!G834),"",Data3!G834)</f>
        <v/>
      </c>
      <c r="G846" s="45" t="str">
        <f>IF(ISBLANK(Data3!H834),"",Data3!H834)</f>
        <v/>
      </c>
      <c r="H846" s="45" t="str">
        <f>IF(ISBLANK(Data3!I834),"",Data3!I834)</f>
        <v/>
      </c>
      <c r="I846" s="45" t="str">
        <f>IF(ISBLANK(Data3!J834),"",Data3!J834)</f>
        <v/>
      </c>
      <c r="J846" s="45" t="str">
        <f>IF(ISBLANK(Data3!K834),"",Data3!K834)</f>
        <v/>
      </c>
      <c r="K846" s="45" t="str">
        <f>IF(ISBLANK(Data3!L834),"",Data3!L834)</f>
        <v/>
      </c>
      <c r="L846" s="45" t="str">
        <f>IF(ISBLANK(Data3!M834),"",Data3!M834)</f>
        <v/>
      </c>
      <c r="M846" s="45" t="str">
        <f>IF(ISBLANK(Data3!N834),"",Data3!N834)</f>
        <v/>
      </c>
      <c r="N846" s="45" t="str">
        <f>IF(ISBLANK(Data3!O834),"",Data3!O834)</f>
        <v/>
      </c>
      <c r="O846" s="45" t="str">
        <f>IF(ISBLANK(Data3!P834),"",Data3!P834)</f>
        <v/>
      </c>
      <c r="P846" s="45" t="str">
        <f>IF(ISBLANK(Data3!Q834),"",Data3!Q834)</f>
        <v/>
      </c>
      <c r="Q846" s="45" t="str">
        <f>IF(ISBLANK(Data3!R834),"",Data3!R834)</f>
        <v/>
      </c>
      <c r="R846" s="45" t="str">
        <f>IF(ISBLANK(Data3!T834),"",Data3!T834)</f>
        <v/>
      </c>
      <c r="S846" s="45" t="str">
        <f>IF(ISBLANK(Data3!U834),"",Data3!U834)</f>
        <v/>
      </c>
    </row>
    <row r="847" spans="1:19" ht="15">
      <c r="A847" s="45" t="str">
        <f>IF(ISBLANK(Data3!A835),"",Data3!A835)</f>
        <v/>
      </c>
      <c r="B847" s="45" t="str">
        <f>IF(ISBLANK(Data3!B835),"",Data3!B835)</f>
        <v/>
      </c>
      <c r="C847" s="45" t="str">
        <f>IF(ISBLANK(Data3!C835),"",Data3!C835)</f>
        <v/>
      </c>
      <c r="D847" s="45" t="str">
        <f>IF(ISBLANK(Data3!D835),"",Data3!D835)</f>
        <v/>
      </c>
      <c r="E847" s="45" t="str">
        <f>IF(ISBLANK(Data3!F835),"",Data3!F835)</f>
        <v/>
      </c>
      <c r="F847" s="45" t="str">
        <f>IF(ISBLANK(Data3!G835),"",Data3!G835)</f>
        <v/>
      </c>
      <c r="G847" s="45" t="str">
        <f>IF(ISBLANK(Data3!H835),"",Data3!H835)</f>
        <v/>
      </c>
      <c r="H847" s="45" t="str">
        <f>IF(ISBLANK(Data3!I835),"",Data3!I835)</f>
        <v/>
      </c>
      <c r="I847" s="45" t="str">
        <f>IF(ISBLANK(Data3!J835),"",Data3!J835)</f>
        <v/>
      </c>
      <c r="J847" s="45" t="str">
        <f>IF(ISBLANK(Data3!K835),"",Data3!K835)</f>
        <v/>
      </c>
      <c r="K847" s="45" t="str">
        <f>IF(ISBLANK(Data3!L835),"",Data3!L835)</f>
        <v/>
      </c>
      <c r="L847" s="45" t="str">
        <f>IF(ISBLANK(Data3!M835),"",Data3!M835)</f>
        <v/>
      </c>
      <c r="M847" s="45" t="str">
        <f>IF(ISBLANK(Data3!N835),"",Data3!N835)</f>
        <v/>
      </c>
      <c r="N847" s="45" t="str">
        <f>IF(ISBLANK(Data3!O835),"",Data3!O835)</f>
        <v/>
      </c>
      <c r="O847" s="45" t="str">
        <f>IF(ISBLANK(Data3!P835),"",Data3!P835)</f>
        <v/>
      </c>
      <c r="P847" s="45" t="str">
        <f>IF(ISBLANK(Data3!Q835),"",Data3!Q835)</f>
        <v/>
      </c>
      <c r="Q847" s="45" t="str">
        <f>IF(ISBLANK(Data3!R835),"",Data3!R835)</f>
        <v/>
      </c>
      <c r="R847" s="45" t="str">
        <f>IF(ISBLANK(Data3!T835),"",Data3!T835)</f>
        <v/>
      </c>
      <c r="S847" s="45" t="str">
        <f>IF(ISBLANK(Data3!U835),"",Data3!U835)</f>
        <v/>
      </c>
    </row>
    <row r="848" spans="1:19" ht="15">
      <c r="A848" s="45" t="str">
        <f>IF(ISBLANK(Data3!A836),"",Data3!A836)</f>
        <v/>
      </c>
      <c r="B848" s="45" t="str">
        <f>IF(ISBLANK(Data3!B836),"",Data3!B836)</f>
        <v/>
      </c>
      <c r="C848" s="45" t="str">
        <f>IF(ISBLANK(Data3!C836),"",Data3!C836)</f>
        <v/>
      </c>
      <c r="D848" s="45" t="str">
        <f>IF(ISBLANK(Data3!D836),"",Data3!D836)</f>
        <v/>
      </c>
      <c r="E848" s="45" t="str">
        <f>IF(ISBLANK(Data3!F836),"",Data3!F836)</f>
        <v/>
      </c>
      <c r="F848" s="45" t="str">
        <f>IF(ISBLANK(Data3!G836),"",Data3!G836)</f>
        <v/>
      </c>
      <c r="G848" s="45" t="str">
        <f>IF(ISBLANK(Data3!H836),"",Data3!H836)</f>
        <v/>
      </c>
      <c r="H848" s="45" t="str">
        <f>IF(ISBLANK(Data3!I836),"",Data3!I836)</f>
        <v/>
      </c>
      <c r="I848" s="45" t="str">
        <f>IF(ISBLANK(Data3!J836),"",Data3!J836)</f>
        <v/>
      </c>
      <c r="J848" s="45" t="str">
        <f>IF(ISBLANK(Data3!K836),"",Data3!K836)</f>
        <v/>
      </c>
      <c r="K848" s="45" t="str">
        <f>IF(ISBLANK(Data3!L836),"",Data3!L836)</f>
        <v/>
      </c>
      <c r="L848" s="45" t="str">
        <f>IF(ISBLANK(Data3!M836),"",Data3!M836)</f>
        <v/>
      </c>
      <c r="M848" s="45" t="str">
        <f>IF(ISBLANK(Data3!N836),"",Data3!N836)</f>
        <v/>
      </c>
      <c r="N848" s="45" t="str">
        <f>IF(ISBLANK(Data3!O836),"",Data3!O836)</f>
        <v/>
      </c>
      <c r="O848" s="45" t="str">
        <f>IF(ISBLANK(Data3!P836),"",Data3!P836)</f>
        <v/>
      </c>
      <c r="P848" s="45" t="str">
        <f>IF(ISBLANK(Data3!Q836),"",Data3!Q836)</f>
        <v/>
      </c>
      <c r="Q848" s="45" t="str">
        <f>IF(ISBLANK(Data3!R836),"",Data3!R836)</f>
        <v/>
      </c>
      <c r="R848" s="45" t="str">
        <f>IF(ISBLANK(Data3!T836),"",Data3!T836)</f>
        <v/>
      </c>
      <c r="S848" s="45" t="str">
        <f>IF(ISBLANK(Data3!U836),"",Data3!U836)</f>
        <v/>
      </c>
    </row>
    <row r="849" spans="1:19" ht="15">
      <c r="A849" s="45" t="str">
        <f>IF(ISBLANK(Data3!A837),"",Data3!A837)</f>
        <v/>
      </c>
      <c r="B849" s="45" t="str">
        <f>IF(ISBLANK(Data3!B837),"",Data3!B837)</f>
        <v/>
      </c>
      <c r="C849" s="45" t="str">
        <f>IF(ISBLANK(Data3!C837),"",Data3!C837)</f>
        <v/>
      </c>
      <c r="D849" s="45" t="str">
        <f>IF(ISBLANK(Data3!D837),"",Data3!D837)</f>
        <v/>
      </c>
      <c r="E849" s="45" t="str">
        <f>IF(ISBLANK(Data3!F837),"",Data3!F837)</f>
        <v/>
      </c>
      <c r="F849" s="45" t="str">
        <f>IF(ISBLANK(Data3!G837),"",Data3!G837)</f>
        <v/>
      </c>
      <c r="G849" s="45" t="str">
        <f>IF(ISBLANK(Data3!H837),"",Data3!H837)</f>
        <v/>
      </c>
      <c r="H849" s="45" t="str">
        <f>IF(ISBLANK(Data3!I837),"",Data3!I837)</f>
        <v/>
      </c>
      <c r="I849" s="45" t="str">
        <f>IF(ISBLANK(Data3!J837),"",Data3!J837)</f>
        <v/>
      </c>
      <c r="J849" s="45" t="str">
        <f>IF(ISBLANK(Data3!K837),"",Data3!K837)</f>
        <v/>
      </c>
      <c r="K849" s="45" t="str">
        <f>IF(ISBLANK(Data3!L837),"",Data3!L837)</f>
        <v/>
      </c>
      <c r="L849" s="45" t="str">
        <f>IF(ISBLANK(Data3!M837),"",Data3!M837)</f>
        <v/>
      </c>
      <c r="M849" s="45" t="str">
        <f>IF(ISBLANK(Data3!N837),"",Data3!N837)</f>
        <v/>
      </c>
      <c r="N849" s="45" t="str">
        <f>IF(ISBLANK(Data3!O837),"",Data3!O837)</f>
        <v/>
      </c>
      <c r="O849" s="45" t="str">
        <f>IF(ISBLANK(Data3!P837),"",Data3!P837)</f>
        <v/>
      </c>
      <c r="P849" s="45" t="str">
        <f>IF(ISBLANK(Data3!Q837),"",Data3!Q837)</f>
        <v/>
      </c>
      <c r="Q849" s="45" t="str">
        <f>IF(ISBLANK(Data3!R837),"",Data3!R837)</f>
        <v/>
      </c>
      <c r="R849" s="45" t="str">
        <f>IF(ISBLANK(Data3!T837),"",Data3!T837)</f>
        <v/>
      </c>
      <c r="S849" s="45" t="str">
        <f>IF(ISBLANK(Data3!U837),"",Data3!U837)</f>
        <v/>
      </c>
    </row>
    <row r="850" spans="1:19" ht="15">
      <c r="A850" s="45" t="str">
        <f>IF(ISBLANK(Data3!A838),"",Data3!A838)</f>
        <v/>
      </c>
      <c r="B850" s="45" t="str">
        <f>IF(ISBLANK(Data3!B838),"",Data3!B838)</f>
        <v/>
      </c>
      <c r="C850" s="45" t="str">
        <f>IF(ISBLANK(Data3!C838),"",Data3!C838)</f>
        <v/>
      </c>
      <c r="D850" s="45" t="str">
        <f>IF(ISBLANK(Data3!D838),"",Data3!D838)</f>
        <v/>
      </c>
      <c r="E850" s="45" t="str">
        <f>IF(ISBLANK(Data3!F838),"",Data3!F838)</f>
        <v/>
      </c>
      <c r="F850" s="45" t="str">
        <f>IF(ISBLANK(Data3!G838),"",Data3!G838)</f>
        <v/>
      </c>
      <c r="G850" s="45" t="str">
        <f>IF(ISBLANK(Data3!H838),"",Data3!H838)</f>
        <v/>
      </c>
      <c r="H850" s="45" t="str">
        <f>IF(ISBLANK(Data3!I838),"",Data3!I838)</f>
        <v/>
      </c>
      <c r="I850" s="45" t="str">
        <f>IF(ISBLANK(Data3!J838),"",Data3!J838)</f>
        <v/>
      </c>
      <c r="J850" s="45" t="str">
        <f>IF(ISBLANK(Data3!K838),"",Data3!K838)</f>
        <v/>
      </c>
      <c r="K850" s="45" t="str">
        <f>IF(ISBLANK(Data3!L838),"",Data3!L838)</f>
        <v/>
      </c>
      <c r="L850" s="45" t="str">
        <f>IF(ISBLANK(Data3!M838),"",Data3!M838)</f>
        <v/>
      </c>
      <c r="M850" s="45" t="str">
        <f>IF(ISBLANK(Data3!N838),"",Data3!N838)</f>
        <v/>
      </c>
      <c r="N850" s="45" t="str">
        <f>IF(ISBLANK(Data3!O838),"",Data3!O838)</f>
        <v/>
      </c>
      <c r="O850" s="45" t="str">
        <f>IF(ISBLANK(Data3!P838),"",Data3!P838)</f>
        <v/>
      </c>
      <c r="P850" s="45" t="str">
        <f>IF(ISBLANK(Data3!Q838),"",Data3!Q838)</f>
        <v/>
      </c>
      <c r="Q850" s="45" t="str">
        <f>IF(ISBLANK(Data3!R838),"",Data3!R838)</f>
        <v/>
      </c>
      <c r="R850" s="45" t="str">
        <f>IF(ISBLANK(Data3!T838),"",Data3!T838)</f>
        <v/>
      </c>
      <c r="S850" s="45" t="str">
        <f>IF(ISBLANK(Data3!U838),"",Data3!U838)</f>
        <v/>
      </c>
    </row>
    <row r="851" spans="1:19" ht="15">
      <c r="A851" s="45" t="str">
        <f>IF(ISBLANK(Data3!A839),"",Data3!A839)</f>
        <v/>
      </c>
      <c r="B851" s="45" t="str">
        <f>IF(ISBLANK(Data3!B839),"",Data3!B839)</f>
        <v/>
      </c>
      <c r="C851" s="45" t="str">
        <f>IF(ISBLANK(Data3!C839),"",Data3!C839)</f>
        <v/>
      </c>
      <c r="D851" s="45" t="str">
        <f>IF(ISBLANK(Data3!D839),"",Data3!D839)</f>
        <v/>
      </c>
      <c r="E851" s="45" t="str">
        <f>IF(ISBLANK(Data3!F839),"",Data3!F839)</f>
        <v/>
      </c>
      <c r="F851" s="45" t="str">
        <f>IF(ISBLANK(Data3!G839),"",Data3!G839)</f>
        <v/>
      </c>
      <c r="G851" s="45" t="str">
        <f>IF(ISBLANK(Data3!H839),"",Data3!H839)</f>
        <v/>
      </c>
      <c r="H851" s="45" t="str">
        <f>IF(ISBLANK(Data3!I839),"",Data3!I839)</f>
        <v/>
      </c>
      <c r="I851" s="45" t="str">
        <f>IF(ISBLANK(Data3!J839),"",Data3!J839)</f>
        <v/>
      </c>
      <c r="J851" s="45" t="str">
        <f>IF(ISBLANK(Data3!K839),"",Data3!K839)</f>
        <v/>
      </c>
      <c r="K851" s="45" t="str">
        <f>IF(ISBLANK(Data3!L839),"",Data3!L839)</f>
        <v/>
      </c>
      <c r="L851" s="45" t="str">
        <f>IF(ISBLANK(Data3!M839),"",Data3!M839)</f>
        <v/>
      </c>
      <c r="M851" s="45" t="str">
        <f>IF(ISBLANK(Data3!N839),"",Data3!N839)</f>
        <v/>
      </c>
      <c r="N851" s="45" t="str">
        <f>IF(ISBLANK(Data3!O839),"",Data3!O839)</f>
        <v/>
      </c>
      <c r="O851" s="45" t="str">
        <f>IF(ISBLANK(Data3!P839),"",Data3!P839)</f>
        <v/>
      </c>
      <c r="P851" s="45" t="str">
        <f>IF(ISBLANK(Data3!Q839),"",Data3!Q839)</f>
        <v/>
      </c>
      <c r="Q851" s="45" t="str">
        <f>IF(ISBLANK(Data3!R839),"",Data3!R839)</f>
        <v/>
      </c>
      <c r="R851" s="45" t="str">
        <f>IF(ISBLANK(Data3!T839),"",Data3!T839)</f>
        <v/>
      </c>
      <c r="S851" s="45" t="str">
        <f>IF(ISBLANK(Data3!U839),"",Data3!U839)</f>
        <v/>
      </c>
    </row>
    <row r="852" spans="1:19" ht="15">
      <c r="A852" s="45" t="str">
        <f>IF(ISBLANK(Data3!A840),"",Data3!A840)</f>
        <v/>
      </c>
      <c r="B852" s="45" t="str">
        <f>IF(ISBLANK(Data3!B840),"",Data3!B840)</f>
        <v/>
      </c>
      <c r="C852" s="45" t="str">
        <f>IF(ISBLANK(Data3!C840),"",Data3!C840)</f>
        <v/>
      </c>
      <c r="D852" s="45" t="str">
        <f>IF(ISBLANK(Data3!D840),"",Data3!D840)</f>
        <v/>
      </c>
      <c r="E852" s="45" t="str">
        <f>IF(ISBLANK(Data3!F840),"",Data3!F840)</f>
        <v/>
      </c>
      <c r="F852" s="45" t="str">
        <f>IF(ISBLANK(Data3!G840),"",Data3!G840)</f>
        <v/>
      </c>
      <c r="G852" s="45" t="str">
        <f>IF(ISBLANK(Data3!H840),"",Data3!H840)</f>
        <v/>
      </c>
      <c r="H852" s="45" t="str">
        <f>IF(ISBLANK(Data3!I840),"",Data3!I840)</f>
        <v/>
      </c>
      <c r="I852" s="45" t="str">
        <f>IF(ISBLANK(Data3!J840),"",Data3!J840)</f>
        <v/>
      </c>
      <c r="J852" s="45" t="str">
        <f>IF(ISBLANK(Data3!K840),"",Data3!K840)</f>
        <v/>
      </c>
      <c r="K852" s="45" t="str">
        <f>IF(ISBLANK(Data3!L840),"",Data3!L840)</f>
        <v/>
      </c>
      <c r="L852" s="45" t="str">
        <f>IF(ISBLANK(Data3!M840),"",Data3!M840)</f>
        <v/>
      </c>
      <c r="M852" s="45" t="str">
        <f>IF(ISBLANK(Data3!N840),"",Data3!N840)</f>
        <v/>
      </c>
      <c r="N852" s="45" t="str">
        <f>IF(ISBLANK(Data3!O840),"",Data3!O840)</f>
        <v/>
      </c>
      <c r="O852" s="45" t="str">
        <f>IF(ISBLANK(Data3!P840),"",Data3!P840)</f>
        <v/>
      </c>
      <c r="P852" s="45" t="str">
        <f>IF(ISBLANK(Data3!Q840),"",Data3!Q840)</f>
        <v/>
      </c>
      <c r="Q852" s="45" t="str">
        <f>IF(ISBLANK(Data3!R840),"",Data3!R840)</f>
        <v/>
      </c>
      <c r="R852" s="45" t="str">
        <f>IF(ISBLANK(Data3!T840),"",Data3!T840)</f>
        <v/>
      </c>
      <c r="S852" s="45" t="str">
        <f>IF(ISBLANK(Data3!U840),"",Data3!U840)</f>
        <v/>
      </c>
    </row>
    <row r="853" spans="1:19" ht="15">
      <c r="A853" s="45" t="str">
        <f>IF(ISBLANK(Data3!A841),"",Data3!A841)</f>
        <v/>
      </c>
      <c r="B853" s="45" t="str">
        <f>IF(ISBLANK(Data3!B841),"",Data3!B841)</f>
        <v/>
      </c>
      <c r="C853" s="45" t="str">
        <f>IF(ISBLANK(Data3!C841),"",Data3!C841)</f>
        <v/>
      </c>
      <c r="D853" s="45" t="str">
        <f>IF(ISBLANK(Data3!D841),"",Data3!D841)</f>
        <v/>
      </c>
      <c r="E853" s="45" t="str">
        <f>IF(ISBLANK(Data3!F841),"",Data3!F841)</f>
        <v/>
      </c>
      <c r="F853" s="45" t="str">
        <f>IF(ISBLANK(Data3!G841),"",Data3!G841)</f>
        <v/>
      </c>
      <c r="G853" s="45" t="str">
        <f>IF(ISBLANK(Data3!H841),"",Data3!H841)</f>
        <v/>
      </c>
      <c r="H853" s="45" t="str">
        <f>IF(ISBLANK(Data3!I841),"",Data3!I841)</f>
        <v/>
      </c>
      <c r="I853" s="45" t="str">
        <f>IF(ISBLANK(Data3!J841),"",Data3!J841)</f>
        <v/>
      </c>
      <c r="J853" s="45" t="str">
        <f>IF(ISBLANK(Data3!K841),"",Data3!K841)</f>
        <v/>
      </c>
      <c r="K853" s="45" t="str">
        <f>IF(ISBLANK(Data3!L841),"",Data3!L841)</f>
        <v/>
      </c>
      <c r="L853" s="45" t="str">
        <f>IF(ISBLANK(Data3!M841),"",Data3!M841)</f>
        <v/>
      </c>
      <c r="M853" s="45" t="str">
        <f>IF(ISBLANK(Data3!N841),"",Data3!N841)</f>
        <v/>
      </c>
      <c r="N853" s="45" t="str">
        <f>IF(ISBLANK(Data3!O841),"",Data3!O841)</f>
        <v/>
      </c>
      <c r="O853" s="45" t="str">
        <f>IF(ISBLANK(Data3!P841),"",Data3!P841)</f>
        <v/>
      </c>
      <c r="P853" s="45" t="str">
        <f>IF(ISBLANK(Data3!Q841),"",Data3!Q841)</f>
        <v/>
      </c>
      <c r="Q853" s="45" t="str">
        <f>IF(ISBLANK(Data3!R841),"",Data3!R841)</f>
        <v/>
      </c>
      <c r="R853" s="45" t="str">
        <f>IF(ISBLANK(Data3!T841),"",Data3!T841)</f>
        <v/>
      </c>
      <c r="S853" s="45" t="str">
        <f>IF(ISBLANK(Data3!U841),"",Data3!U841)</f>
        <v/>
      </c>
    </row>
    <row r="854" spans="1:19" ht="15">
      <c r="A854" s="45" t="str">
        <f>IF(ISBLANK(Data3!A842),"",Data3!A842)</f>
        <v/>
      </c>
      <c r="B854" s="45" t="str">
        <f>IF(ISBLANK(Data3!B842),"",Data3!B842)</f>
        <v/>
      </c>
      <c r="C854" s="45" t="str">
        <f>IF(ISBLANK(Data3!C842),"",Data3!C842)</f>
        <v/>
      </c>
      <c r="D854" s="45" t="str">
        <f>IF(ISBLANK(Data3!D842),"",Data3!D842)</f>
        <v/>
      </c>
      <c r="E854" s="45" t="str">
        <f>IF(ISBLANK(Data3!F842),"",Data3!F842)</f>
        <v/>
      </c>
      <c r="F854" s="45" t="str">
        <f>IF(ISBLANK(Data3!G842),"",Data3!G842)</f>
        <v/>
      </c>
      <c r="G854" s="45" t="str">
        <f>IF(ISBLANK(Data3!H842),"",Data3!H842)</f>
        <v/>
      </c>
      <c r="H854" s="45" t="str">
        <f>IF(ISBLANK(Data3!I842),"",Data3!I842)</f>
        <v/>
      </c>
      <c r="I854" s="45" t="str">
        <f>IF(ISBLANK(Data3!J842),"",Data3!J842)</f>
        <v/>
      </c>
      <c r="J854" s="45" t="str">
        <f>IF(ISBLANK(Data3!K842),"",Data3!K842)</f>
        <v/>
      </c>
      <c r="K854" s="45" t="str">
        <f>IF(ISBLANK(Data3!L842),"",Data3!L842)</f>
        <v/>
      </c>
      <c r="L854" s="45" t="str">
        <f>IF(ISBLANK(Data3!M842),"",Data3!M842)</f>
        <v/>
      </c>
      <c r="M854" s="45" t="str">
        <f>IF(ISBLANK(Data3!N842),"",Data3!N842)</f>
        <v/>
      </c>
      <c r="N854" s="45" t="str">
        <f>IF(ISBLANK(Data3!O842),"",Data3!O842)</f>
        <v/>
      </c>
      <c r="O854" s="45" t="str">
        <f>IF(ISBLANK(Data3!P842),"",Data3!P842)</f>
        <v/>
      </c>
      <c r="P854" s="45" t="str">
        <f>IF(ISBLANK(Data3!Q842),"",Data3!Q842)</f>
        <v/>
      </c>
      <c r="Q854" s="45" t="str">
        <f>IF(ISBLANK(Data3!R842),"",Data3!R842)</f>
        <v/>
      </c>
      <c r="R854" s="45" t="str">
        <f>IF(ISBLANK(Data3!T842),"",Data3!T842)</f>
        <v/>
      </c>
      <c r="S854" s="45" t="str">
        <f>IF(ISBLANK(Data3!U842),"",Data3!U842)</f>
        <v/>
      </c>
    </row>
    <row r="855" spans="1:19" ht="15">
      <c r="A855" s="45" t="str">
        <f>IF(ISBLANK(Data3!A843),"",Data3!A843)</f>
        <v/>
      </c>
      <c r="B855" s="45" t="str">
        <f>IF(ISBLANK(Data3!B843),"",Data3!B843)</f>
        <v/>
      </c>
      <c r="C855" s="45" t="str">
        <f>IF(ISBLANK(Data3!C843),"",Data3!C843)</f>
        <v/>
      </c>
      <c r="D855" s="45" t="str">
        <f>IF(ISBLANK(Data3!D843),"",Data3!D843)</f>
        <v/>
      </c>
      <c r="E855" s="45" t="str">
        <f>IF(ISBLANK(Data3!F843),"",Data3!F843)</f>
        <v/>
      </c>
      <c r="F855" s="45" t="str">
        <f>IF(ISBLANK(Data3!G843),"",Data3!G843)</f>
        <v/>
      </c>
      <c r="G855" s="45" t="str">
        <f>IF(ISBLANK(Data3!H843),"",Data3!H843)</f>
        <v/>
      </c>
      <c r="H855" s="45" t="str">
        <f>IF(ISBLANK(Data3!I843),"",Data3!I843)</f>
        <v/>
      </c>
      <c r="I855" s="45" t="str">
        <f>IF(ISBLANK(Data3!J843),"",Data3!J843)</f>
        <v/>
      </c>
      <c r="J855" s="45" t="str">
        <f>IF(ISBLANK(Data3!K843),"",Data3!K843)</f>
        <v/>
      </c>
      <c r="K855" s="45" t="str">
        <f>IF(ISBLANK(Data3!L843),"",Data3!L843)</f>
        <v/>
      </c>
      <c r="L855" s="45" t="str">
        <f>IF(ISBLANK(Data3!M843),"",Data3!M843)</f>
        <v/>
      </c>
      <c r="M855" s="45" t="str">
        <f>IF(ISBLANK(Data3!N843),"",Data3!N843)</f>
        <v/>
      </c>
      <c r="N855" s="45" t="str">
        <f>IF(ISBLANK(Data3!O843),"",Data3!O843)</f>
        <v/>
      </c>
      <c r="O855" s="45" t="str">
        <f>IF(ISBLANK(Data3!P843),"",Data3!P843)</f>
        <v/>
      </c>
      <c r="P855" s="45" t="str">
        <f>IF(ISBLANK(Data3!Q843),"",Data3!Q843)</f>
        <v/>
      </c>
      <c r="Q855" s="45" t="str">
        <f>IF(ISBLANK(Data3!R843),"",Data3!R843)</f>
        <v/>
      </c>
      <c r="R855" s="45" t="str">
        <f>IF(ISBLANK(Data3!T843),"",Data3!T843)</f>
        <v/>
      </c>
      <c r="S855" s="45" t="str">
        <f>IF(ISBLANK(Data3!U843),"",Data3!U843)</f>
        <v/>
      </c>
    </row>
    <row r="856" spans="1:19" ht="15">
      <c r="A856" s="45" t="str">
        <f>IF(ISBLANK(Data3!A844),"",Data3!A844)</f>
        <v/>
      </c>
      <c r="B856" s="45" t="str">
        <f>IF(ISBLANK(Data3!B844),"",Data3!B844)</f>
        <v/>
      </c>
      <c r="C856" s="45" t="str">
        <f>IF(ISBLANK(Data3!C844),"",Data3!C844)</f>
        <v/>
      </c>
      <c r="D856" s="45" t="str">
        <f>IF(ISBLANK(Data3!D844),"",Data3!D844)</f>
        <v/>
      </c>
      <c r="E856" s="45" t="str">
        <f>IF(ISBLANK(Data3!F844),"",Data3!F844)</f>
        <v/>
      </c>
      <c r="F856" s="45" t="str">
        <f>IF(ISBLANK(Data3!G844),"",Data3!G844)</f>
        <v/>
      </c>
      <c r="G856" s="45" t="str">
        <f>IF(ISBLANK(Data3!H844),"",Data3!H844)</f>
        <v/>
      </c>
      <c r="H856" s="45" t="str">
        <f>IF(ISBLANK(Data3!I844),"",Data3!I844)</f>
        <v/>
      </c>
      <c r="I856" s="45" t="str">
        <f>IF(ISBLANK(Data3!J844),"",Data3!J844)</f>
        <v/>
      </c>
      <c r="J856" s="45" t="str">
        <f>IF(ISBLANK(Data3!K844),"",Data3!K844)</f>
        <v/>
      </c>
      <c r="K856" s="45" t="str">
        <f>IF(ISBLANK(Data3!L844),"",Data3!L844)</f>
        <v/>
      </c>
      <c r="L856" s="45" t="str">
        <f>IF(ISBLANK(Data3!M844),"",Data3!M844)</f>
        <v/>
      </c>
      <c r="M856" s="45" t="str">
        <f>IF(ISBLANK(Data3!N844),"",Data3!N844)</f>
        <v/>
      </c>
      <c r="N856" s="45" t="str">
        <f>IF(ISBLANK(Data3!O844),"",Data3!O844)</f>
        <v/>
      </c>
      <c r="O856" s="45" t="str">
        <f>IF(ISBLANK(Data3!P844),"",Data3!P844)</f>
        <v/>
      </c>
      <c r="P856" s="45" t="str">
        <f>IF(ISBLANK(Data3!Q844),"",Data3!Q844)</f>
        <v/>
      </c>
      <c r="Q856" s="45" t="str">
        <f>IF(ISBLANK(Data3!R844),"",Data3!R844)</f>
        <v/>
      </c>
      <c r="R856" s="45" t="str">
        <f>IF(ISBLANK(Data3!T844),"",Data3!T844)</f>
        <v/>
      </c>
      <c r="S856" s="45" t="str">
        <f>IF(ISBLANK(Data3!U844),"",Data3!U844)</f>
        <v/>
      </c>
    </row>
    <row r="857" spans="1:19" ht="15">
      <c r="A857" s="45" t="str">
        <f>IF(ISBLANK(Data3!A845),"",Data3!A845)</f>
        <v/>
      </c>
      <c r="B857" s="45" t="str">
        <f>IF(ISBLANK(Data3!B845),"",Data3!B845)</f>
        <v/>
      </c>
      <c r="C857" s="45" t="str">
        <f>IF(ISBLANK(Data3!C845),"",Data3!C845)</f>
        <v/>
      </c>
      <c r="D857" s="45" t="str">
        <f>IF(ISBLANK(Data3!D845),"",Data3!D845)</f>
        <v/>
      </c>
      <c r="E857" s="45" t="str">
        <f>IF(ISBLANK(Data3!F845),"",Data3!F845)</f>
        <v/>
      </c>
      <c r="F857" s="45" t="str">
        <f>IF(ISBLANK(Data3!G845),"",Data3!G845)</f>
        <v/>
      </c>
      <c r="G857" s="45" t="str">
        <f>IF(ISBLANK(Data3!H845),"",Data3!H845)</f>
        <v/>
      </c>
      <c r="H857" s="45" t="str">
        <f>IF(ISBLANK(Data3!I845),"",Data3!I845)</f>
        <v/>
      </c>
      <c r="I857" s="45" t="str">
        <f>IF(ISBLANK(Data3!J845),"",Data3!J845)</f>
        <v/>
      </c>
      <c r="J857" s="45" t="str">
        <f>IF(ISBLANK(Data3!K845),"",Data3!K845)</f>
        <v/>
      </c>
      <c r="K857" s="45" t="str">
        <f>IF(ISBLANK(Data3!L845),"",Data3!L845)</f>
        <v/>
      </c>
      <c r="L857" s="45" t="str">
        <f>IF(ISBLANK(Data3!M845),"",Data3!M845)</f>
        <v/>
      </c>
      <c r="M857" s="45" t="str">
        <f>IF(ISBLANK(Data3!N845),"",Data3!N845)</f>
        <v/>
      </c>
      <c r="N857" s="45" t="str">
        <f>IF(ISBLANK(Data3!O845),"",Data3!O845)</f>
        <v/>
      </c>
      <c r="O857" s="45" t="str">
        <f>IF(ISBLANK(Data3!P845),"",Data3!P845)</f>
        <v/>
      </c>
      <c r="P857" s="45" t="str">
        <f>IF(ISBLANK(Data3!Q845),"",Data3!Q845)</f>
        <v/>
      </c>
      <c r="Q857" s="45" t="str">
        <f>IF(ISBLANK(Data3!R845),"",Data3!R845)</f>
        <v/>
      </c>
      <c r="R857" s="45" t="str">
        <f>IF(ISBLANK(Data3!T845),"",Data3!T845)</f>
        <v/>
      </c>
      <c r="S857" s="45" t="str">
        <f>IF(ISBLANK(Data3!U845),"",Data3!U845)</f>
        <v/>
      </c>
    </row>
    <row r="858" spans="1:19" ht="15">
      <c r="A858" s="45" t="str">
        <f>IF(ISBLANK(Data3!A846),"",Data3!A846)</f>
        <v/>
      </c>
      <c r="B858" s="45" t="str">
        <f>IF(ISBLANK(Data3!B846),"",Data3!B846)</f>
        <v/>
      </c>
      <c r="C858" s="45" t="str">
        <f>IF(ISBLANK(Data3!C846),"",Data3!C846)</f>
        <v/>
      </c>
      <c r="D858" s="45" t="str">
        <f>IF(ISBLANK(Data3!D846),"",Data3!D846)</f>
        <v/>
      </c>
      <c r="E858" s="45" t="str">
        <f>IF(ISBLANK(Data3!F846),"",Data3!F846)</f>
        <v/>
      </c>
      <c r="F858" s="45" t="str">
        <f>IF(ISBLANK(Data3!G846),"",Data3!G846)</f>
        <v/>
      </c>
      <c r="G858" s="45" t="str">
        <f>IF(ISBLANK(Data3!H846),"",Data3!H846)</f>
        <v/>
      </c>
      <c r="H858" s="45" t="str">
        <f>IF(ISBLANK(Data3!I846),"",Data3!I846)</f>
        <v/>
      </c>
      <c r="I858" s="45" t="str">
        <f>IF(ISBLANK(Data3!J846),"",Data3!J846)</f>
        <v/>
      </c>
      <c r="J858" s="45" t="str">
        <f>IF(ISBLANK(Data3!K846),"",Data3!K846)</f>
        <v/>
      </c>
      <c r="K858" s="45" t="str">
        <f>IF(ISBLANK(Data3!L846),"",Data3!L846)</f>
        <v/>
      </c>
      <c r="L858" s="45" t="str">
        <f>IF(ISBLANK(Data3!M846),"",Data3!M846)</f>
        <v/>
      </c>
      <c r="M858" s="45" t="str">
        <f>IF(ISBLANK(Data3!N846),"",Data3!N846)</f>
        <v/>
      </c>
      <c r="N858" s="45" t="str">
        <f>IF(ISBLANK(Data3!O846),"",Data3!O846)</f>
        <v/>
      </c>
      <c r="O858" s="45" t="str">
        <f>IF(ISBLANK(Data3!P846),"",Data3!P846)</f>
        <v/>
      </c>
      <c r="P858" s="45" t="str">
        <f>IF(ISBLANK(Data3!Q846),"",Data3!Q846)</f>
        <v/>
      </c>
      <c r="Q858" s="45" t="str">
        <f>IF(ISBLANK(Data3!R846),"",Data3!R846)</f>
        <v/>
      </c>
      <c r="R858" s="45" t="str">
        <f>IF(ISBLANK(Data3!T846),"",Data3!T846)</f>
        <v/>
      </c>
      <c r="S858" s="45" t="str">
        <f>IF(ISBLANK(Data3!U846),"",Data3!U846)</f>
        <v/>
      </c>
    </row>
    <row r="859" spans="1:19" ht="15">
      <c r="A859" s="45" t="str">
        <f>IF(ISBLANK(Data3!A847),"",Data3!A847)</f>
        <v/>
      </c>
      <c r="B859" s="45" t="str">
        <f>IF(ISBLANK(Data3!B847),"",Data3!B847)</f>
        <v/>
      </c>
      <c r="C859" s="45" t="str">
        <f>IF(ISBLANK(Data3!C847),"",Data3!C847)</f>
        <v/>
      </c>
      <c r="D859" s="45" t="str">
        <f>IF(ISBLANK(Data3!D847),"",Data3!D847)</f>
        <v/>
      </c>
      <c r="E859" s="45" t="str">
        <f>IF(ISBLANK(Data3!F847),"",Data3!F847)</f>
        <v/>
      </c>
      <c r="F859" s="45" t="str">
        <f>IF(ISBLANK(Data3!G847),"",Data3!G847)</f>
        <v/>
      </c>
      <c r="G859" s="45" t="str">
        <f>IF(ISBLANK(Data3!H847),"",Data3!H847)</f>
        <v/>
      </c>
      <c r="H859" s="45" t="str">
        <f>IF(ISBLANK(Data3!I847),"",Data3!I847)</f>
        <v/>
      </c>
      <c r="I859" s="45" t="str">
        <f>IF(ISBLANK(Data3!J847),"",Data3!J847)</f>
        <v/>
      </c>
      <c r="J859" s="45" t="str">
        <f>IF(ISBLANK(Data3!K847),"",Data3!K847)</f>
        <v/>
      </c>
      <c r="K859" s="45" t="str">
        <f>IF(ISBLANK(Data3!L847),"",Data3!L847)</f>
        <v/>
      </c>
      <c r="L859" s="45" t="str">
        <f>IF(ISBLANK(Data3!M847),"",Data3!M847)</f>
        <v/>
      </c>
      <c r="M859" s="45" t="str">
        <f>IF(ISBLANK(Data3!N847),"",Data3!N847)</f>
        <v/>
      </c>
      <c r="N859" s="45" t="str">
        <f>IF(ISBLANK(Data3!O847),"",Data3!O847)</f>
        <v/>
      </c>
      <c r="O859" s="45" t="str">
        <f>IF(ISBLANK(Data3!P847),"",Data3!P847)</f>
        <v/>
      </c>
      <c r="P859" s="45" t="str">
        <f>IF(ISBLANK(Data3!Q847),"",Data3!Q847)</f>
        <v/>
      </c>
      <c r="Q859" s="45" t="str">
        <f>IF(ISBLANK(Data3!R847),"",Data3!R847)</f>
        <v/>
      </c>
      <c r="R859" s="45" t="str">
        <f>IF(ISBLANK(Data3!T847),"",Data3!T847)</f>
        <v/>
      </c>
      <c r="S859" s="45" t="str">
        <f>IF(ISBLANK(Data3!U847),"",Data3!U847)</f>
        <v/>
      </c>
    </row>
    <row r="860" spans="1:19" ht="15">
      <c r="A860" s="45" t="str">
        <f>IF(ISBLANK(Data3!A848),"",Data3!A848)</f>
        <v/>
      </c>
      <c r="B860" s="45" t="str">
        <f>IF(ISBLANK(Data3!B848),"",Data3!B848)</f>
        <v/>
      </c>
      <c r="C860" s="45" t="str">
        <f>IF(ISBLANK(Data3!C848),"",Data3!C848)</f>
        <v/>
      </c>
      <c r="D860" s="45" t="str">
        <f>IF(ISBLANK(Data3!D848),"",Data3!D848)</f>
        <v/>
      </c>
      <c r="E860" s="45" t="str">
        <f>IF(ISBLANK(Data3!F848),"",Data3!F848)</f>
        <v/>
      </c>
      <c r="F860" s="45" t="str">
        <f>IF(ISBLANK(Data3!G848),"",Data3!G848)</f>
        <v/>
      </c>
      <c r="G860" s="45" t="str">
        <f>IF(ISBLANK(Data3!H848),"",Data3!H848)</f>
        <v/>
      </c>
      <c r="H860" s="45" t="str">
        <f>IF(ISBLANK(Data3!I848),"",Data3!I848)</f>
        <v/>
      </c>
      <c r="I860" s="45" t="str">
        <f>IF(ISBLANK(Data3!J848),"",Data3!J848)</f>
        <v/>
      </c>
      <c r="J860" s="45" t="str">
        <f>IF(ISBLANK(Data3!K848),"",Data3!K848)</f>
        <v/>
      </c>
      <c r="K860" s="45" t="str">
        <f>IF(ISBLANK(Data3!L848),"",Data3!L848)</f>
        <v/>
      </c>
      <c r="L860" s="45" t="str">
        <f>IF(ISBLANK(Data3!M848),"",Data3!M848)</f>
        <v/>
      </c>
      <c r="M860" s="45" t="str">
        <f>IF(ISBLANK(Data3!N848),"",Data3!N848)</f>
        <v/>
      </c>
      <c r="N860" s="45" t="str">
        <f>IF(ISBLANK(Data3!O848),"",Data3!O848)</f>
        <v/>
      </c>
      <c r="O860" s="45" t="str">
        <f>IF(ISBLANK(Data3!P848),"",Data3!P848)</f>
        <v/>
      </c>
      <c r="P860" s="45" t="str">
        <f>IF(ISBLANK(Data3!Q848),"",Data3!Q848)</f>
        <v/>
      </c>
      <c r="Q860" s="45" t="str">
        <f>IF(ISBLANK(Data3!R848),"",Data3!R848)</f>
        <v/>
      </c>
      <c r="R860" s="45" t="str">
        <f>IF(ISBLANK(Data3!T848),"",Data3!T848)</f>
        <v/>
      </c>
      <c r="S860" s="45" t="str">
        <f>IF(ISBLANK(Data3!U848),"",Data3!U848)</f>
        <v/>
      </c>
    </row>
    <row r="861" spans="1:19" ht="15">
      <c r="A861" s="45" t="str">
        <f>IF(ISBLANK(Data3!A849),"",Data3!A849)</f>
        <v/>
      </c>
      <c r="B861" s="45" t="str">
        <f>IF(ISBLANK(Data3!B849),"",Data3!B849)</f>
        <v/>
      </c>
      <c r="C861" s="45" t="str">
        <f>IF(ISBLANK(Data3!C849),"",Data3!C849)</f>
        <v/>
      </c>
      <c r="D861" s="45" t="str">
        <f>IF(ISBLANK(Data3!D849),"",Data3!D849)</f>
        <v/>
      </c>
      <c r="E861" s="45" t="str">
        <f>IF(ISBLANK(Data3!F849),"",Data3!F849)</f>
        <v/>
      </c>
      <c r="F861" s="45" t="str">
        <f>IF(ISBLANK(Data3!G849),"",Data3!G849)</f>
        <v/>
      </c>
      <c r="G861" s="45" t="str">
        <f>IF(ISBLANK(Data3!H849),"",Data3!H849)</f>
        <v/>
      </c>
      <c r="H861" s="45" t="str">
        <f>IF(ISBLANK(Data3!I849),"",Data3!I849)</f>
        <v/>
      </c>
      <c r="I861" s="45" t="str">
        <f>IF(ISBLANK(Data3!J849),"",Data3!J849)</f>
        <v/>
      </c>
      <c r="J861" s="45" t="str">
        <f>IF(ISBLANK(Data3!K849),"",Data3!K849)</f>
        <v/>
      </c>
      <c r="K861" s="45" t="str">
        <f>IF(ISBLANK(Data3!L849),"",Data3!L849)</f>
        <v/>
      </c>
      <c r="L861" s="45" t="str">
        <f>IF(ISBLANK(Data3!M849),"",Data3!M849)</f>
        <v/>
      </c>
      <c r="M861" s="45" t="str">
        <f>IF(ISBLANK(Data3!N849),"",Data3!N849)</f>
        <v/>
      </c>
      <c r="N861" s="45" t="str">
        <f>IF(ISBLANK(Data3!O849),"",Data3!O849)</f>
        <v/>
      </c>
      <c r="O861" s="45" t="str">
        <f>IF(ISBLANK(Data3!P849),"",Data3!P849)</f>
        <v/>
      </c>
      <c r="P861" s="45" t="str">
        <f>IF(ISBLANK(Data3!Q849),"",Data3!Q849)</f>
        <v/>
      </c>
      <c r="Q861" s="45" t="str">
        <f>IF(ISBLANK(Data3!R849),"",Data3!R849)</f>
        <v/>
      </c>
      <c r="R861" s="45" t="str">
        <f>IF(ISBLANK(Data3!T849),"",Data3!T849)</f>
        <v/>
      </c>
      <c r="S861" s="45" t="str">
        <f>IF(ISBLANK(Data3!U849),"",Data3!U849)</f>
        <v/>
      </c>
    </row>
    <row r="862" spans="1:19" ht="15">
      <c r="A862" s="45" t="str">
        <f>IF(ISBLANK(Data3!A850),"",Data3!A850)</f>
        <v/>
      </c>
      <c r="B862" s="45" t="str">
        <f>IF(ISBLANK(Data3!B850),"",Data3!B850)</f>
        <v/>
      </c>
      <c r="C862" s="45" t="str">
        <f>IF(ISBLANK(Data3!C850),"",Data3!C850)</f>
        <v/>
      </c>
      <c r="D862" s="45" t="str">
        <f>IF(ISBLANK(Data3!D850),"",Data3!D850)</f>
        <v/>
      </c>
      <c r="E862" s="45" t="str">
        <f>IF(ISBLANK(Data3!F850),"",Data3!F850)</f>
        <v/>
      </c>
      <c r="F862" s="45" t="str">
        <f>IF(ISBLANK(Data3!G850),"",Data3!G850)</f>
        <v/>
      </c>
      <c r="G862" s="45" t="str">
        <f>IF(ISBLANK(Data3!H850),"",Data3!H850)</f>
        <v/>
      </c>
      <c r="H862" s="45" t="str">
        <f>IF(ISBLANK(Data3!I850),"",Data3!I850)</f>
        <v/>
      </c>
      <c r="I862" s="45" t="str">
        <f>IF(ISBLANK(Data3!J850),"",Data3!J850)</f>
        <v/>
      </c>
      <c r="J862" s="45" t="str">
        <f>IF(ISBLANK(Data3!K850),"",Data3!K850)</f>
        <v/>
      </c>
      <c r="K862" s="45" t="str">
        <f>IF(ISBLANK(Data3!L850),"",Data3!L850)</f>
        <v/>
      </c>
      <c r="L862" s="45" t="str">
        <f>IF(ISBLANK(Data3!M850),"",Data3!M850)</f>
        <v/>
      </c>
      <c r="M862" s="45" t="str">
        <f>IF(ISBLANK(Data3!N850),"",Data3!N850)</f>
        <v/>
      </c>
      <c r="N862" s="45" t="str">
        <f>IF(ISBLANK(Data3!O850),"",Data3!O850)</f>
        <v/>
      </c>
      <c r="O862" s="45" t="str">
        <f>IF(ISBLANK(Data3!P850),"",Data3!P850)</f>
        <v/>
      </c>
      <c r="P862" s="45" t="str">
        <f>IF(ISBLANK(Data3!Q850),"",Data3!Q850)</f>
        <v/>
      </c>
      <c r="Q862" s="45" t="str">
        <f>IF(ISBLANK(Data3!R850),"",Data3!R850)</f>
        <v/>
      </c>
      <c r="R862" s="45" t="str">
        <f>IF(ISBLANK(Data3!T850),"",Data3!T850)</f>
        <v/>
      </c>
      <c r="S862" s="45" t="str">
        <f>IF(ISBLANK(Data3!U850),"",Data3!U850)</f>
        <v/>
      </c>
    </row>
    <row r="863" spans="1:19" ht="15">
      <c r="A863" s="45" t="str">
        <f>IF(ISBLANK(Data3!A851),"",Data3!A851)</f>
        <v/>
      </c>
      <c r="B863" s="45" t="str">
        <f>IF(ISBLANK(Data3!B851),"",Data3!B851)</f>
        <v/>
      </c>
      <c r="C863" s="45" t="str">
        <f>IF(ISBLANK(Data3!C851),"",Data3!C851)</f>
        <v/>
      </c>
      <c r="D863" s="45" t="str">
        <f>IF(ISBLANK(Data3!D851),"",Data3!D851)</f>
        <v/>
      </c>
      <c r="E863" s="45" t="str">
        <f>IF(ISBLANK(Data3!F851),"",Data3!F851)</f>
        <v/>
      </c>
      <c r="F863" s="45" t="str">
        <f>IF(ISBLANK(Data3!G851),"",Data3!G851)</f>
        <v/>
      </c>
      <c r="G863" s="45" t="str">
        <f>IF(ISBLANK(Data3!H851),"",Data3!H851)</f>
        <v/>
      </c>
      <c r="H863" s="45" t="str">
        <f>IF(ISBLANK(Data3!I851),"",Data3!I851)</f>
        <v/>
      </c>
      <c r="I863" s="45" t="str">
        <f>IF(ISBLANK(Data3!J851),"",Data3!J851)</f>
        <v/>
      </c>
      <c r="J863" s="45" t="str">
        <f>IF(ISBLANK(Data3!K851),"",Data3!K851)</f>
        <v/>
      </c>
      <c r="K863" s="45" t="str">
        <f>IF(ISBLANK(Data3!L851),"",Data3!L851)</f>
        <v/>
      </c>
      <c r="L863" s="45" t="str">
        <f>IF(ISBLANK(Data3!M851),"",Data3!M851)</f>
        <v/>
      </c>
      <c r="M863" s="45" t="str">
        <f>IF(ISBLANK(Data3!N851),"",Data3!N851)</f>
        <v/>
      </c>
      <c r="N863" s="45" t="str">
        <f>IF(ISBLANK(Data3!O851),"",Data3!O851)</f>
        <v/>
      </c>
      <c r="O863" s="45" t="str">
        <f>IF(ISBLANK(Data3!P851),"",Data3!P851)</f>
        <v/>
      </c>
      <c r="P863" s="45" t="str">
        <f>IF(ISBLANK(Data3!Q851),"",Data3!Q851)</f>
        <v/>
      </c>
      <c r="Q863" s="45" t="str">
        <f>IF(ISBLANK(Data3!R851),"",Data3!R851)</f>
        <v/>
      </c>
      <c r="R863" s="45" t="str">
        <f>IF(ISBLANK(Data3!T851),"",Data3!T851)</f>
        <v/>
      </c>
      <c r="S863" s="45" t="str">
        <f>IF(ISBLANK(Data3!U851),"",Data3!U851)</f>
        <v/>
      </c>
    </row>
    <row r="864" spans="1:19" ht="15">
      <c r="A864" s="45" t="str">
        <f>IF(ISBLANK(Data3!A852),"",Data3!A852)</f>
        <v/>
      </c>
      <c r="B864" s="45" t="str">
        <f>IF(ISBLANK(Data3!B852),"",Data3!B852)</f>
        <v/>
      </c>
      <c r="C864" s="45" t="str">
        <f>IF(ISBLANK(Data3!C852),"",Data3!C852)</f>
        <v/>
      </c>
      <c r="D864" s="45" t="str">
        <f>IF(ISBLANK(Data3!D852),"",Data3!D852)</f>
        <v/>
      </c>
      <c r="E864" s="45" t="str">
        <f>IF(ISBLANK(Data3!F852),"",Data3!F852)</f>
        <v/>
      </c>
      <c r="F864" s="45" t="str">
        <f>IF(ISBLANK(Data3!G852),"",Data3!G852)</f>
        <v/>
      </c>
      <c r="G864" s="45" t="str">
        <f>IF(ISBLANK(Data3!H852),"",Data3!H852)</f>
        <v/>
      </c>
      <c r="H864" s="45" t="str">
        <f>IF(ISBLANK(Data3!I852),"",Data3!I852)</f>
        <v/>
      </c>
      <c r="I864" s="45" t="str">
        <f>IF(ISBLANK(Data3!J852),"",Data3!J852)</f>
        <v/>
      </c>
      <c r="J864" s="45" t="str">
        <f>IF(ISBLANK(Data3!K852),"",Data3!K852)</f>
        <v/>
      </c>
      <c r="K864" s="45" t="str">
        <f>IF(ISBLANK(Data3!L852),"",Data3!L852)</f>
        <v/>
      </c>
      <c r="L864" s="45" t="str">
        <f>IF(ISBLANK(Data3!M852),"",Data3!M852)</f>
        <v/>
      </c>
      <c r="M864" s="45" t="str">
        <f>IF(ISBLANK(Data3!N852),"",Data3!N852)</f>
        <v/>
      </c>
      <c r="N864" s="45" t="str">
        <f>IF(ISBLANK(Data3!O852),"",Data3!O852)</f>
        <v/>
      </c>
      <c r="O864" s="45" t="str">
        <f>IF(ISBLANK(Data3!P852),"",Data3!P852)</f>
        <v/>
      </c>
      <c r="P864" s="45" t="str">
        <f>IF(ISBLANK(Data3!Q852),"",Data3!Q852)</f>
        <v/>
      </c>
      <c r="Q864" s="45" t="str">
        <f>IF(ISBLANK(Data3!R852),"",Data3!R852)</f>
        <v/>
      </c>
      <c r="R864" s="45" t="str">
        <f>IF(ISBLANK(Data3!T852),"",Data3!T852)</f>
        <v/>
      </c>
      <c r="S864" s="45" t="str">
        <f>IF(ISBLANK(Data3!U852),"",Data3!U852)</f>
        <v/>
      </c>
    </row>
    <row r="865" spans="1:19" ht="15">
      <c r="A865" s="45" t="str">
        <f>IF(ISBLANK(Data3!A853),"",Data3!A853)</f>
        <v/>
      </c>
      <c r="B865" s="45" t="str">
        <f>IF(ISBLANK(Data3!B853),"",Data3!B853)</f>
        <v/>
      </c>
      <c r="C865" s="45" t="str">
        <f>IF(ISBLANK(Data3!C853),"",Data3!C853)</f>
        <v/>
      </c>
      <c r="D865" s="45" t="str">
        <f>IF(ISBLANK(Data3!D853),"",Data3!D853)</f>
        <v/>
      </c>
      <c r="E865" s="45" t="str">
        <f>IF(ISBLANK(Data3!F853),"",Data3!F853)</f>
        <v/>
      </c>
      <c r="F865" s="45" t="str">
        <f>IF(ISBLANK(Data3!G853),"",Data3!G853)</f>
        <v/>
      </c>
      <c r="G865" s="45" t="str">
        <f>IF(ISBLANK(Data3!H853),"",Data3!H853)</f>
        <v/>
      </c>
      <c r="H865" s="45" t="str">
        <f>IF(ISBLANK(Data3!I853),"",Data3!I853)</f>
        <v/>
      </c>
      <c r="I865" s="45" t="str">
        <f>IF(ISBLANK(Data3!J853),"",Data3!J853)</f>
        <v/>
      </c>
      <c r="J865" s="45" t="str">
        <f>IF(ISBLANK(Data3!K853),"",Data3!K853)</f>
        <v/>
      </c>
      <c r="K865" s="45" t="str">
        <f>IF(ISBLANK(Data3!L853),"",Data3!L853)</f>
        <v/>
      </c>
      <c r="L865" s="45" t="str">
        <f>IF(ISBLANK(Data3!M853),"",Data3!M853)</f>
        <v/>
      </c>
      <c r="M865" s="45" t="str">
        <f>IF(ISBLANK(Data3!N853),"",Data3!N853)</f>
        <v/>
      </c>
      <c r="N865" s="45" t="str">
        <f>IF(ISBLANK(Data3!O853),"",Data3!O853)</f>
        <v/>
      </c>
      <c r="O865" s="45" t="str">
        <f>IF(ISBLANK(Data3!P853),"",Data3!P853)</f>
        <v/>
      </c>
      <c r="P865" s="45" t="str">
        <f>IF(ISBLANK(Data3!Q853),"",Data3!Q853)</f>
        <v/>
      </c>
      <c r="Q865" s="45" t="str">
        <f>IF(ISBLANK(Data3!R853),"",Data3!R853)</f>
        <v/>
      </c>
      <c r="R865" s="45" t="str">
        <f>IF(ISBLANK(Data3!T853),"",Data3!T853)</f>
        <v/>
      </c>
      <c r="S865" s="45" t="str">
        <f>IF(ISBLANK(Data3!U853),"",Data3!U853)</f>
        <v/>
      </c>
    </row>
    <row r="866" spans="1:19" ht="15">
      <c r="A866" s="45" t="str">
        <f>IF(ISBLANK(Data3!A854),"",Data3!A854)</f>
        <v/>
      </c>
      <c r="B866" s="45" t="str">
        <f>IF(ISBLANK(Data3!B854),"",Data3!B854)</f>
        <v/>
      </c>
      <c r="C866" s="45" t="str">
        <f>IF(ISBLANK(Data3!C854),"",Data3!C854)</f>
        <v/>
      </c>
      <c r="D866" s="45" t="str">
        <f>IF(ISBLANK(Data3!D854),"",Data3!D854)</f>
        <v/>
      </c>
      <c r="E866" s="45" t="str">
        <f>IF(ISBLANK(Data3!F854),"",Data3!F854)</f>
        <v/>
      </c>
      <c r="F866" s="45" t="str">
        <f>IF(ISBLANK(Data3!G854),"",Data3!G854)</f>
        <v/>
      </c>
      <c r="G866" s="45" t="str">
        <f>IF(ISBLANK(Data3!H854),"",Data3!H854)</f>
        <v/>
      </c>
      <c r="H866" s="45" t="str">
        <f>IF(ISBLANK(Data3!I854),"",Data3!I854)</f>
        <v/>
      </c>
      <c r="I866" s="45" t="str">
        <f>IF(ISBLANK(Data3!J854),"",Data3!J854)</f>
        <v/>
      </c>
      <c r="J866" s="45" t="str">
        <f>IF(ISBLANK(Data3!K854),"",Data3!K854)</f>
        <v/>
      </c>
      <c r="K866" s="45" t="str">
        <f>IF(ISBLANK(Data3!L854),"",Data3!L854)</f>
        <v/>
      </c>
      <c r="L866" s="45" t="str">
        <f>IF(ISBLANK(Data3!M854),"",Data3!M854)</f>
        <v/>
      </c>
      <c r="M866" s="45" t="str">
        <f>IF(ISBLANK(Data3!N854),"",Data3!N854)</f>
        <v/>
      </c>
      <c r="N866" s="45" t="str">
        <f>IF(ISBLANK(Data3!O854),"",Data3!O854)</f>
        <v/>
      </c>
      <c r="O866" s="45" t="str">
        <f>IF(ISBLANK(Data3!P854),"",Data3!P854)</f>
        <v/>
      </c>
      <c r="P866" s="45" t="str">
        <f>IF(ISBLANK(Data3!Q854),"",Data3!Q854)</f>
        <v/>
      </c>
      <c r="Q866" s="45" t="str">
        <f>IF(ISBLANK(Data3!R854),"",Data3!R854)</f>
        <v/>
      </c>
      <c r="R866" s="45" t="str">
        <f>IF(ISBLANK(Data3!T854),"",Data3!T854)</f>
        <v/>
      </c>
      <c r="S866" s="45" t="str">
        <f>IF(ISBLANK(Data3!U854),"",Data3!U854)</f>
        <v/>
      </c>
    </row>
    <row r="867" spans="1:19" ht="15">
      <c r="A867" s="45" t="str">
        <f>IF(ISBLANK(Data3!A855),"",Data3!A855)</f>
        <v/>
      </c>
      <c r="B867" s="45" t="str">
        <f>IF(ISBLANK(Data3!B855),"",Data3!B855)</f>
        <v/>
      </c>
      <c r="C867" s="45" t="str">
        <f>IF(ISBLANK(Data3!C855),"",Data3!C855)</f>
        <v/>
      </c>
      <c r="D867" s="45" t="str">
        <f>IF(ISBLANK(Data3!D855),"",Data3!D855)</f>
        <v/>
      </c>
      <c r="E867" s="45" t="str">
        <f>IF(ISBLANK(Data3!F855),"",Data3!F855)</f>
        <v/>
      </c>
      <c r="F867" s="45" t="str">
        <f>IF(ISBLANK(Data3!G855),"",Data3!G855)</f>
        <v/>
      </c>
      <c r="G867" s="45" t="str">
        <f>IF(ISBLANK(Data3!H855),"",Data3!H855)</f>
        <v/>
      </c>
      <c r="H867" s="45" t="str">
        <f>IF(ISBLANK(Data3!I855),"",Data3!I855)</f>
        <v/>
      </c>
      <c r="I867" s="45" t="str">
        <f>IF(ISBLANK(Data3!J855),"",Data3!J855)</f>
        <v/>
      </c>
      <c r="J867" s="45" t="str">
        <f>IF(ISBLANK(Data3!K855),"",Data3!K855)</f>
        <v/>
      </c>
      <c r="K867" s="45" t="str">
        <f>IF(ISBLANK(Data3!L855),"",Data3!L855)</f>
        <v/>
      </c>
      <c r="L867" s="45" t="str">
        <f>IF(ISBLANK(Data3!M855),"",Data3!M855)</f>
        <v/>
      </c>
      <c r="M867" s="45" t="str">
        <f>IF(ISBLANK(Data3!N855),"",Data3!N855)</f>
        <v/>
      </c>
      <c r="N867" s="45" t="str">
        <f>IF(ISBLANK(Data3!O855),"",Data3!O855)</f>
        <v/>
      </c>
      <c r="O867" s="45" t="str">
        <f>IF(ISBLANK(Data3!P855),"",Data3!P855)</f>
        <v/>
      </c>
      <c r="P867" s="45" t="str">
        <f>IF(ISBLANK(Data3!Q855),"",Data3!Q855)</f>
        <v/>
      </c>
      <c r="Q867" s="45" t="str">
        <f>IF(ISBLANK(Data3!R855),"",Data3!R855)</f>
        <v/>
      </c>
      <c r="R867" s="45" t="str">
        <f>IF(ISBLANK(Data3!T855),"",Data3!T855)</f>
        <v/>
      </c>
      <c r="S867" s="45" t="str">
        <f>IF(ISBLANK(Data3!U855),"",Data3!U855)</f>
        <v/>
      </c>
    </row>
    <row r="868" spans="1:19" ht="15">
      <c r="A868" s="45" t="str">
        <f>IF(ISBLANK(Data3!A856),"",Data3!A856)</f>
        <v/>
      </c>
      <c r="B868" s="45" t="str">
        <f>IF(ISBLANK(Data3!B856),"",Data3!B856)</f>
        <v/>
      </c>
      <c r="C868" s="45" t="str">
        <f>IF(ISBLANK(Data3!C856),"",Data3!C856)</f>
        <v/>
      </c>
      <c r="D868" s="45" t="str">
        <f>IF(ISBLANK(Data3!D856),"",Data3!D856)</f>
        <v/>
      </c>
      <c r="E868" s="45" t="str">
        <f>IF(ISBLANK(Data3!F856),"",Data3!F856)</f>
        <v/>
      </c>
      <c r="F868" s="45" t="str">
        <f>IF(ISBLANK(Data3!G856),"",Data3!G856)</f>
        <v/>
      </c>
      <c r="G868" s="45" t="str">
        <f>IF(ISBLANK(Data3!H856),"",Data3!H856)</f>
        <v/>
      </c>
      <c r="H868" s="45" t="str">
        <f>IF(ISBLANK(Data3!I856),"",Data3!I856)</f>
        <v/>
      </c>
      <c r="I868" s="45" t="str">
        <f>IF(ISBLANK(Data3!J856),"",Data3!J856)</f>
        <v/>
      </c>
      <c r="J868" s="45" t="str">
        <f>IF(ISBLANK(Data3!K856),"",Data3!K856)</f>
        <v/>
      </c>
      <c r="K868" s="45" t="str">
        <f>IF(ISBLANK(Data3!L856),"",Data3!L856)</f>
        <v/>
      </c>
      <c r="L868" s="45" t="str">
        <f>IF(ISBLANK(Data3!M856),"",Data3!M856)</f>
        <v/>
      </c>
      <c r="M868" s="45" t="str">
        <f>IF(ISBLANK(Data3!N856),"",Data3!N856)</f>
        <v/>
      </c>
      <c r="N868" s="45" t="str">
        <f>IF(ISBLANK(Data3!O856),"",Data3!O856)</f>
        <v/>
      </c>
      <c r="O868" s="45" t="str">
        <f>IF(ISBLANK(Data3!P856),"",Data3!P856)</f>
        <v/>
      </c>
      <c r="P868" s="45" t="str">
        <f>IF(ISBLANK(Data3!Q856),"",Data3!Q856)</f>
        <v/>
      </c>
      <c r="Q868" s="45" t="str">
        <f>IF(ISBLANK(Data3!R856),"",Data3!R856)</f>
        <v/>
      </c>
      <c r="R868" s="45" t="str">
        <f>IF(ISBLANK(Data3!T856),"",Data3!T856)</f>
        <v/>
      </c>
      <c r="S868" s="45" t="str">
        <f>IF(ISBLANK(Data3!U856),"",Data3!U856)</f>
        <v/>
      </c>
    </row>
    <row r="869" spans="1:19" ht="15">
      <c r="A869" s="45" t="str">
        <f>IF(ISBLANK(Data3!A857),"",Data3!A857)</f>
        <v/>
      </c>
      <c r="B869" s="45" t="str">
        <f>IF(ISBLANK(Data3!B857),"",Data3!B857)</f>
        <v/>
      </c>
      <c r="C869" s="45" t="str">
        <f>IF(ISBLANK(Data3!C857),"",Data3!C857)</f>
        <v/>
      </c>
      <c r="D869" s="45" t="str">
        <f>IF(ISBLANK(Data3!D857),"",Data3!D857)</f>
        <v/>
      </c>
      <c r="E869" s="45" t="str">
        <f>IF(ISBLANK(Data3!F857),"",Data3!F857)</f>
        <v/>
      </c>
      <c r="F869" s="45" t="str">
        <f>IF(ISBLANK(Data3!G857),"",Data3!G857)</f>
        <v/>
      </c>
      <c r="G869" s="45" t="str">
        <f>IF(ISBLANK(Data3!H857),"",Data3!H857)</f>
        <v/>
      </c>
      <c r="H869" s="45" t="str">
        <f>IF(ISBLANK(Data3!I857),"",Data3!I857)</f>
        <v/>
      </c>
      <c r="I869" s="45" t="str">
        <f>IF(ISBLANK(Data3!J857),"",Data3!J857)</f>
        <v/>
      </c>
      <c r="J869" s="45" t="str">
        <f>IF(ISBLANK(Data3!K857),"",Data3!K857)</f>
        <v/>
      </c>
      <c r="K869" s="45" t="str">
        <f>IF(ISBLANK(Data3!L857),"",Data3!L857)</f>
        <v/>
      </c>
      <c r="L869" s="45" t="str">
        <f>IF(ISBLANK(Data3!M857),"",Data3!M857)</f>
        <v/>
      </c>
      <c r="M869" s="45" t="str">
        <f>IF(ISBLANK(Data3!N857),"",Data3!N857)</f>
        <v/>
      </c>
      <c r="N869" s="45" t="str">
        <f>IF(ISBLANK(Data3!O857),"",Data3!O857)</f>
        <v/>
      </c>
      <c r="O869" s="45" t="str">
        <f>IF(ISBLANK(Data3!P857),"",Data3!P857)</f>
        <v/>
      </c>
      <c r="P869" s="45" t="str">
        <f>IF(ISBLANK(Data3!Q857),"",Data3!Q857)</f>
        <v/>
      </c>
      <c r="Q869" s="45" t="str">
        <f>IF(ISBLANK(Data3!R857),"",Data3!R857)</f>
        <v/>
      </c>
      <c r="R869" s="45" t="str">
        <f>IF(ISBLANK(Data3!T857),"",Data3!T857)</f>
        <v/>
      </c>
      <c r="S869" s="45" t="str">
        <f>IF(ISBLANK(Data3!U857),"",Data3!U857)</f>
        <v/>
      </c>
    </row>
    <row r="870" spans="1:19" ht="15">
      <c r="A870" s="45" t="str">
        <f>IF(ISBLANK(Data3!A858),"",Data3!A858)</f>
        <v/>
      </c>
      <c r="B870" s="45" t="str">
        <f>IF(ISBLANK(Data3!B858),"",Data3!B858)</f>
        <v/>
      </c>
      <c r="C870" s="45" t="str">
        <f>IF(ISBLANK(Data3!C858),"",Data3!C858)</f>
        <v/>
      </c>
      <c r="D870" s="45" t="str">
        <f>IF(ISBLANK(Data3!D858),"",Data3!D858)</f>
        <v/>
      </c>
      <c r="E870" s="45" t="str">
        <f>IF(ISBLANK(Data3!F858),"",Data3!F858)</f>
        <v/>
      </c>
      <c r="F870" s="45" t="str">
        <f>IF(ISBLANK(Data3!G858),"",Data3!G858)</f>
        <v/>
      </c>
      <c r="G870" s="45" t="str">
        <f>IF(ISBLANK(Data3!H858),"",Data3!H858)</f>
        <v/>
      </c>
      <c r="H870" s="45" t="str">
        <f>IF(ISBLANK(Data3!I858),"",Data3!I858)</f>
        <v/>
      </c>
      <c r="I870" s="45" t="str">
        <f>IF(ISBLANK(Data3!J858),"",Data3!J858)</f>
        <v/>
      </c>
      <c r="J870" s="45" t="str">
        <f>IF(ISBLANK(Data3!K858),"",Data3!K858)</f>
        <v/>
      </c>
      <c r="K870" s="45" t="str">
        <f>IF(ISBLANK(Data3!L858),"",Data3!L858)</f>
        <v/>
      </c>
      <c r="L870" s="45" t="str">
        <f>IF(ISBLANK(Data3!M858),"",Data3!M858)</f>
        <v/>
      </c>
      <c r="M870" s="45" t="str">
        <f>IF(ISBLANK(Data3!N858),"",Data3!N858)</f>
        <v/>
      </c>
      <c r="N870" s="45" t="str">
        <f>IF(ISBLANK(Data3!O858),"",Data3!O858)</f>
        <v/>
      </c>
      <c r="O870" s="45" t="str">
        <f>IF(ISBLANK(Data3!P858),"",Data3!P858)</f>
        <v/>
      </c>
      <c r="P870" s="45" t="str">
        <f>IF(ISBLANK(Data3!Q858),"",Data3!Q858)</f>
        <v/>
      </c>
      <c r="Q870" s="45" t="str">
        <f>IF(ISBLANK(Data3!R858),"",Data3!R858)</f>
        <v/>
      </c>
      <c r="R870" s="45" t="str">
        <f>IF(ISBLANK(Data3!T858),"",Data3!T858)</f>
        <v/>
      </c>
      <c r="S870" s="45" t="str">
        <f>IF(ISBLANK(Data3!U858),"",Data3!U858)</f>
        <v/>
      </c>
    </row>
    <row r="871" spans="1:19" ht="15">
      <c r="A871" s="45" t="str">
        <f>IF(ISBLANK(Data3!A859),"",Data3!A859)</f>
        <v/>
      </c>
      <c r="B871" s="45" t="str">
        <f>IF(ISBLANK(Data3!B859),"",Data3!B859)</f>
        <v/>
      </c>
      <c r="C871" s="45" t="str">
        <f>IF(ISBLANK(Data3!C859),"",Data3!C859)</f>
        <v/>
      </c>
      <c r="D871" s="45" t="str">
        <f>IF(ISBLANK(Data3!D859),"",Data3!D859)</f>
        <v/>
      </c>
      <c r="E871" s="45" t="str">
        <f>IF(ISBLANK(Data3!F859),"",Data3!F859)</f>
        <v/>
      </c>
      <c r="F871" s="45" t="str">
        <f>IF(ISBLANK(Data3!G859),"",Data3!G859)</f>
        <v/>
      </c>
      <c r="G871" s="45" t="str">
        <f>IF(ISBLANK(Data3!H859),"",Data3!H859)</f>
        <v/>
      </c>
      <c r="H871" s="45" t="str">
        <f>IF(ISBLANK(Data3!I859),"",Data3!I859)</f>
        <v/>
      </c>
      <c r="I871" s="45" t="str">
        <f>IF(ISBLANK(Data3!J859),"",Data3!J859)</f>
        <v/>
      </c>
      <c r="J871" s="45" t="str">
        <f>IF(ISBLANK(Data3!K859),"",Data3!K859)</f>
        <v/>
      </c>
      <c r="K871" s="45" t="str">
        <f>IF(ISBLANK(Data3!L859),"",Data3!L859)</f>
        <v/>
      </c>
      <c r="L871" s="45" t="str">
        <f>IF(ISBLANK(Data3!M859),"",Data3!M859)</f>
        <v/>
      </c>
      <c r="M871" s="45" t="str">
        <f>IF(ISBLANK(Data3!N859),"",Data3!N859)</f>
        <v/>
      </c>
      <c r="N871" s="45" t="str">
        <f>IF(ISBLANK(Data3!O859),"",Data3!O859)</f>
        <v/>
      </c>
      <c r="O871" s="45" t="str">
        <f>IF(ISBLANK(Data3!P859),"",Data3!P859)</f>
        <v/>
      </c>
      <c r="P871" s="45" t="str">
        <f>IF(ISBLANK(Data3!Q859),"",Data3!Q859)</f>
        <v/>
      </c>
      <c r="Q871" s="45" t="str">
        <f>IF(ISBLANK(Data3!R859),"",Data3!R859)</f>
        <v/>
      </c>
      <c r="R871" s="45" t="str">
        <f>IF(ISBLANK(Data3!T859),"",Data3!T859)</f>
        <v/>
      </c>
      <c r="S871" s="45" t="str">
        <f>IF(ISBLANK(Data3!U859),"",Data3!U859)</f>
        <v/>
      </c>
    </row>
    <row r="872" spans="1:19" ht="15">
      <c r="A872" s="45" t="str">
        <f>IF(ISBLANK(Data3!A860),"",Data3!A860)</f>
        <v/>
      </c>
      <c r="B872" s="45" t="str">
        <f>IF(ISBLANK(Data3!B860),"",Data3!B860)</f>
        <v/>
      </c>
      <c r="C872" s="45" t="str">
        <f>IF(ISBLANK(Data3!C860),"",Data3!C860)</f>
        <v/>
      </c>
      <c r="D872" s="45" t="str">
        <f>IF(ISBLANK(Data3!D860),"",Data3!D860)</f>
        <v/>
      </c>
      <c r="E872" s="45" t="str">
        <f>IF(ISBLANK(Data3!F860),"",Data3!F860)</f>
        <v/>
      </c>
      <c r="F872" s="45" t="str">
        <f>IF(ISBLANK(Data3!G860),"",Data3!G860)</f>
        <v/>
      </c>
      <c r="G872" s="45" t="str">
        <f>IF(ISBLANK(Data3!H860),"",Data3!H860)</f>
        <v/>
      </c>
      <c r="H872" s="45" t="str">
        <f>IF(ISBLANK(Data3!I860),"",Data3!I860)</f>
        <v/>
      </c>
      <c r="I872" s="45" t="str">
        <f>IF(ISBLANK(Data3!J860),"",Data3!J860)</f>
        <v/>
      </c>
      <c r="J872" s="45" t="str">
        <f>IF(ISBLANK(Data3!K860),"",Data3!K860)</f>
        <v/>
      </c>
      <c r="K872" s="45" t="str">
        <f>IF(ISBLANK(Data3!L860),"",Data3!L860)</f>
        <v/>
      </c>
      <c r="L872" s="45" t="str">
        <f>IF(ISBLANK(Data3!M860),"",Data3!M860)</f>
        <v/>
      </c>
      <c r="M872" s="45" t="str">
        <f>IF(ISBLANK(Data3!N860),"",Data3!N860)</f>
        <v/>
      </c>
      <c r="N872" s="45" t="str">
        <f>IF(ISBLANK(Data3!O860),"",Data3!O860)</f>
        <v/>
      </c>
      <c r="O872" s="45" t="str">
        <f>IF(ISBLANK(Data3!P860),"",Data3!P860)</f>
        <v/>
      </c>
      <c r="P872" s="45" t="str">
        <f>IF(ISBLANK(Data3!Q860),"",Data3!Q860)</f>
        <v/>
      </c>
      <c r="Q872" s="45" t="str">
        <f>IF(ISBLANK(Data3!R860),"",Data3!R860)</f>
        <v/>
      </c>
      <c r="R872" s="45" t="str">
        <f>IF(ISBLANK(Data3!T860),"",Data3!T860)</f>
        <v/>
      </c>
      <c r="S872" s="45" t="str">
        <f>IF(ISBLANK(Data3!U860),"",Data3!U860)</f>
        <v/>
      </c>
    </row>
    <row r="873" spans="1:19" ht="15">
      <c r="A873" s="45" t="str">
        <f>IF(ISBLANK(Data3!A861),"",Data3!A861)</f>
        <v/>
      </c>
      <c r="B873" s="45" t="str">
        <f>IF(ISBLANK(Data3!B861),"",Data3!B861)</f>
        <v/>
      </c>
      <c r="C873" s="45" t="str">
        <f>IF(ISBLANK(Data3!C861),"",Data3!C861)</f>
        <v/>
      </c>
      <c r="D873" s="45" t="str">
        <f>IF(ISBLANK(Data3!D861),"",Data3!D861)</f>
        <v/>
      </c>
      <c r="E873" s="45" t="str">
        <f>IF(ISBLANK(Data3!F861),"",Data3!F861)</f>
        <v/>
      </c>
      <c r="F873" s="45" t="str">
        <f>IF(ISBLANK(Data3!G861),"",Data3!G861)</f>
        <v/>
      </c>
      <c r="G873" s="45" t="str">
        <f>IF(ISBLANK(Data3!H861),"",Data3!H861)</f>
        <v/>
      </c>
      <c r="H873" s="45" t="str">
        <f>IF(ISBLANK(Data3!I861),"",Data3!I861)</f>
        <v/>
      </c>
      <c r="I873" s="45" t="str">
        <f>IF(ISBLANK(Data3!J861),"",Data3!J861)</f>
        <v/>
      </c>
      <c r="J873" s="45" t="str">
        <f>IF(ISBLANK(Data3!K861),"",Data3!K861)</f>
        <v/>
      </c>
      <c r="K873" s="45" t="str">
        <f>IF(ISBLANK(Data3!L861),"",Data3!L861)</f>
        <v/>
      </c>
      <c r="L873" s="45" t="str">
        <f>IF(ISBLANK(Data3!M861),"",Data3!M861)</f>
        <v/>
      </c>
      <c r="M873" s="45" t="str">
        <f>IF(ISBLANK(Data3!N861),"",Data3!N861)</f>
        <v/>
      </c>
      <c r="N873" s="45" t="str">
        <f>IF(ISBLANK(Data3!O861),"",Data3!O861)</f>
        <v/>
      </c>
      <c r="O873" s="45" t="str">
        <f>IF(ISBLANK(Data3!P861),"",Data3!P861)</f>
        <v/>
      </c>
      <c r="P873" s="45" t="str">
        <f>IF(ISBLANK(Data3!Q861),"",Data3!Q861)</f>
        <v/>
      </c>
      <c r="Q873" s="45" t="str">
        <f>IF(ISBLANK(Data3!R861),"",Data3!R861)</f>
        <v/>
      </c>
      <c r="R873" s="45" t="str">
        <f>IF(ISBLANK(Data3!T861),"",Data3!T861)</f>
        <v/>
      </c>
      <c r="S873" s="45" t="str">
        <f>IF(ISBLANK(Data3!U861),"",Data3!U861)</f>
        <v/>
      </c>
    </row>
    <row r="874" spans="1:19" ht="15">
      <c r="A874" s="45" t="str">
        <f>IF(ISBLANK(Data3!A862),"",Data3!A862)</f>
        <v/>
      </c>
      <c r="B874" s="45" t="str">
        <f>IF(ISBLANK(Data3!B862),"",Data3!B862)</f>
        <v/>
      </c>
      <c r="C874" s="45" t="str">
        <f>IF(ISBLANK(Data3!C862),"",Data3!C862)</f>
        <v/>
      </c>
      <c r="D874" s="45" t="str">
        <f>IF(ISBLANK(Data3!D862),"",Data3!D862)</f>
        <v/>
      </c>
      <c r="E874" s="45" t="str">
        <f>IF(ISBLANK(Data3!F862),"",Data3!F862)</f>
        <v/>
      </c>
      <c r="F874" s="45" t="str">
        <f>IF(ISBLANK(Data3!G862),"",Data3!G862)</f>
        <v/>
      </c>
      <c r="G874" s="45" t="str">
        <f>IF(ISBLANK(Data3!H862),"",Data3!H862)</f>
        <v/>
      </c>
      <c r="H874" s="45" t="str">
        <f>IF(ISBLANK(Data3!I862),"",Data3!I862)</f>
        <v/>
      </c>
      <c r="I874" s="45" t="str">
        <f>IF(ISBLANK(Data3!J862),"",Data3!J862)</f>
        <v/>
      </c>
      <c r="J874" s="45" t="str">
        <f>IF(ISBLANK(Data3!K862),"",Data3!K862)</f>
        <v/>
      </c>
      <c r="K874" s="45" t="str">
        <f>IF(ISBLANK(Data3!L862),"",Data3!L862)</f>
        <v/>
      </c>
      <c r="L874" s="45" t="str">
        <f>IF(ISBLANK(Data3!M862),"",Data3!M862)</f>
        <v/>
      </c>
      <c r="M874" s="45" t="str">
        <f>IF(ISBLANK(Data3!N862),"",Data3!N862)</f>
        <v/>
      </c>
      <c r="N874" s="45" t="str">
        <f>IF(ISBLANK(Data3!O862),"",Data3!O862)</f>
        <v/>
      </c>
      <c r="O874" s="45" t="str">
        <f>IF(ISBLANK(Data3!P862),"",Data3!P862)</f>
        <v/>
      </c>
      <c r="P874" s="45" t="str">
        <f>IF(ISBLANK(Data3!Q862),"",Data3!Q862)</f>
        <v/>
      </c>
      <c r="Q874" s="45" t="str">
        <f>IF(ISBLANK(Data3!R862),"",Data3!R862)</f>
        <v/>
      </c>
      <c r="R874" s="45" t="str">
        <f>IF(ISBLANK(Data3!T862),"",Data3!T862)</f>
        <v/>
      </c>
      <c r="S874" s="45" t="str">
        <f>IF(ISBLANK(Data3!U862),"",Data3!U862)</f>
        <v/>
      </c>
    </row>
    <row r="875" spans="1:19" ht="15">
      <c r="A875" s="45" t="str">
        <f>IF(ISBLANK(Data3!A863),"",Data3!A863)</f>
        <v/>
      </c>
      <c r="B875" s="45" t="str">
        <f>IF(ISBLANK(Data3!B863),"",Data3!B863)</f>
        <v/>
      </c>
      <c r="C875" s="45" t="str">
        <f>IF(ISBLANK(Data3!C863),"",Data3!C863)</f>
        <v/>
      </c>
      <c r="D875" s="45" t="str">
        <f>IF(ISBLANK(Data3!D863),"",Data3!D863)</f>
        <v/>
      </c>
      <c r="E875" s="45" t="str">
        <f>IF(ISBLANK(Data3!F863),"",Data3!F863)</f>
        <v/>
      </c>
      <c r="F875" s="45" t="str">
        <f>IF(ISBLANK(Data3!G863),"",Data3!G863)</f>
        <v/>
      </c>
      <c r="G875" s="45" t="str">
        <f>IF(ISBLANK(Data3!H863),"",Data3!H863)</f>
        <v/>
      </c>
      <c r="H875" s="45" t="str">
        <f>IF(ISBLANK(Data3!I863),"",Data3!I863)</f>
        <v/>
      </c>
      <c r="I875" s="45" t="str">
        <f>IF(ISBLANK(Data3!J863),"",Data3!J863)</f>
        <v/>
      </c>
      <c r="J875" s="45" t="str">
        <f>IF(ISBLANK(Data3!K863),"",Data3!K863)</f>
        <v/>
      </c>
      <c r="K875" s="45" t="str">
        <f>IF(ISBLANK(Data3!L863),"",Data3!L863)</f>
        <v/>
      </c>
      <c r="L875" s="45" t="str">
        <f>IF(ISBLANK(Data3!M863),"",Data3!M863)</f>
        <v/>
      </c>
      <c r="M875" s="45" t="str">
        <f>IF(ISBLANK(Data3!N863),"",Data3!N863)</f>
        <v/>
      </c>
      <c r="N875" s="45" t="str">
        <f>IF(ISBLANK(Data3!O863),"",Data3!O863)</f>
        <v/>
      </c>
      <c r="O875" s="45" t="str">
        <f>IF(ISBLANK(Data3!P863),"",Data3!P863)</f>
        <v/>
      </c>
      <c r="P875" s="45" t="str">
        <f>IF(ISBLANK(Data3!Q863),"",Data3!Q863)</f>
        <v/>
      </c>
      <c r="Q875" s="45" t="str">
        <f>IF(ISBLANK(Data3!R863),"",Data3!R863)</f>
        <v/>
      </c>
      <c r="R875" s="45" t="str">
        <f>IF(ISBLANK(Data3!T863),"",Data3!T863)</f>
        <v/>
      </c>
      <c r="S875" s="45" t="str">
        <f>IF(ISBLANK(Data3!U863),"",Data3!U863)</f>
        <v/>
      </c>
    </row>
    <row r="876" spans="1:19" ht="15">
      <c r="A876" s="45" t="str">
        <f>IF(ISBLANK(Data3!A864),"",Data3!A864)</f>
        <v/>
      </c>
      <c r="B876" s="45" t="str">
        <f>IF(ISBLANK(Data3!B864),"",Data3!B864)</f>
        <v/>
      </c>
      <c r="C876" s="45" t="str">
        <f>IF(ISBLANK(Data3!C864),"",Data3!C864)</f>
        <v/>
      </c>
      <c r="D876" s="45" t="str">
        <f>IF(ISBLANK(Data3!D864),"",Data3!D864)</f>
        <v/>
      </c>
      <c r="E876" s="45" t="str">
        <f>IF(ISBLANK(Data3!F864),"",Data3!F864)</f>
        <v/>
      </c>
      <c r="F876" s="45" t="str">
        <f>IF(ISBLANK(Data3!G864),"",Data3!G864)</f>
        <v/>
      </c>
      <c r="G876" s="45" t="str">
        <f>IF(ISBLANK(Data3!H864),"",Data3!H864)</f>
        <v/>
      </c>
      <c r="H876" s="45" t="str">
        <f>IF(ISBLANK(Data3!I864),"",Data3!I864)</f>
        <v/>
      </c>
      <c r="I876" s="45" t="str">
        <f>IF(ISBLANK(Data3!J864),"",Data3!J864)</f>
        <v/>
      </c>
      <c r="J876" s="45" t="str">
        <f>IF(ISBLANK(Data3!K864),"",Data3!K864)</f>
        <v/>
      </c>
      <c r="K876" s="45" t="str">
        <f>IF(ISBLANK(Data3!L864),"",Data3!L864)</f>
        <v/>
      </c>
      <c r="L876" s="45" t="str">
        <f>IF(ISBLANK(Data3!M864),"",Data3!M864)</f>
        <v/>
      </c>
      <c r="M876" s="45" t="str">
        <f>IF(ISBLANK(Data3!N864),"",Data3!N864)</f>
        <v/>
      </c>
      <c r="N876" s="45" t="str">
        <f>IF(ISBLANK(Data3!O864),"",Data3!O864)</f>
        <v/>
      </c>
      <c r="O876" s="45" t="str">
        <f>IF(ISBLANK(Data3!P864),"",Data3!P864)</f>
        <v/>
      </c>
      <c r="P876" s="45" t="str">
        <f>IF(ISBLANK(Data3!Q864),"",Data3!Q864)</f>
        <v/>
      </c>
      <c r="Q876" s="45" t="str">
        <f>IF(ISBLANK(Data3!R864),"",Data3!R864)</f>
        <v/>
      </c>
      <c r="R876" s="45" t="str">
        <f>IF(ISBLANK(Data3!T864),"",Data3!T864)</f>
        <v/>
      </c>
      <c r="S876" s="45" t="str">
        <f>IF(ISBLANK(Data3!U864),"",Data3!U864)</f>
        <v/>
      </c>
    </row>
    <row r="877" spans="1:19" ht="15">
      <c r="A877" s="45" t="str">
        <f>IF(ISBLANK(Data3!A865),"",Data3!A865)</f>
        <v/>
      </c>
      <c r="B877" s="45" t="str">
        <f>IF(ISBLANK(Data3!B865),"",Data3!B865)</f>
        <v/>
      </c>
      <c r="C877" s="45" t="str">
        <f>IF(ISBLANK(Data3!C865),"",Data3!C865)</f>
        <v/>
      </c>
      <c r="D877" s="45" t="str">
        <f>IF(ISBLANK(Data3!D865),"",Data3!D865)</f>
        <v/>
      </c>
      <c r="E877" s="45" t="str">
        <f>IF(ISBLANK(Data3!F865),"",Data3!F865)</f>
        <v/>
      </c>
      <c r="F877" s="45" t="str">
        <f>IF(ISBLANK(Data3!G865),"",Data3!G865)</f>
        <v/>
      </c>
      <c r="G877" s="45" t="str">
        <f>IF(ISBLANK(Data3!H865),"",Data3!H865)</f>
        <v/>
      </c>
      <c r="H877" s="45" t="str">
        <f>IF(ISBLANK(Data3!I865),"",Data3!I865)</f>
        <v/>
      </c>
      <c r="I877" s="45" t="str">
        <f>IF(ISBLANK(Data3!J865),"",Data3!J865)</f>
        <v/>
      </c>
      <c r="J877" s="45" t="str">
        <f>IF(ISBLANK(Data3!K865),"",Data3!K865)</f>
        <v/>
      </c>
      <c r="K877" s="45" t="str">
        <f>IF(ISBLANK(Data3!L865),"",Data3!L865)</f>
        <v/>
      </c>
      <c r="L877" s="45" t="str">
        <f>IF(ISBLANK(Data3!M865),"",Data3!M865)</f>
        <v/>
      </c>
      <c r="M877" s="45" t="str">
        <f>IF(ISBLANK(Data3!N865),"",Data3!N865)</f>
        <v/>
      </c>
      <c r="N877" s="45" t="str">
        <f>IF(ISBLANK(Data3!O865),"",Data3!O865)</f>
        <v/>
      </c>
      <c r="O877" s="45" t="str">
        <f>IF(ISBLANK(Data3!P865),"",Data3!P865)</f>
        <v/>
      </c>
      <c r="P877" s="45" t="str">
        <f>IF(ISBLANK(Data3!Q865),"",Data3!Q865)</f>
        <v/>
      </c>
      <c r="Q877" s="45" t="str">
        <f>IF(ISBLANK(Data3!R865),"",Data3!R865)</f>
        <v/>
      </c>
      <c r="R877" s="45" t="str">
        <f>IF(ISBLANK(Data3!T865),"",Data3!T865)</f>
        <v/>
      </c>
      <c r="S877" s="45" t="str">
        <f>IF(ISBLANK(Data3!U865),"",Data3!U865)</f>
        <v/>
      </c>
    </row>
    <row r="878" spans="1:19" ht="15">
      <c r="A878" s="45" t="str">
        <f>IF(ISBLANK(Data3!A866),"",Data3!A866)</f>
        <v/>
      </c>
      <c r="B878" s="45" t="str">
        <f>IF(ISBLANK(Data3!B866),"",Data3!B866)</f>
        <v/>
      </c>
      <c r="C878" s="45" t="str">
        <f>IF(ISBLANK(Data3!C866),"",Data3!C866)</f>
        <v/>
      </c>
      <c r="D878" s="45" t="str">
        <f>IF(ISBLANK(Data3!D866),"",Data3!D866)</f>
        <v/>
      </c>
      <c r="E878" s="45" t="str">
        <f>IF(ISBLANK(Data3!F866),"",Data3!F866)</f>
        <v/>
      </c>
      <c r="F878" s="45" t="str">
        <f>IF(ISBLANK(Data3!G866),"",Data3!G866)</f>
        <v/>
      </c>
      <c r="G878" s="45" t="str">
        <f>IF(ISBLANK(Data3!H866),"",Data3!H866)</f>
        <v/>
      </c>
      <c r="H878" s="45" t="str">
        <f>IF(ISBLANK(Data3!I866),"",Data3!I866)</f>
        <v/>
      </c>
      <c r="I878" s="45" t="str">
        <f>IF(ISBLANK(Data3!J866),"",Data3!J866)</f>
        <v/>
      </c>
      <c r="J878" s="45" t="str">
        <f>IF(ISBLANK(Data3!K866),"",Data3!K866)</f>
        <v/>
      </c>
      <c r="K878" s="45" t="str">
        <f>IF(ISBLANK(Data3!L866),"",Data3!L866)</f>
        <v/>
      </c>
      <c r="L878" s="45" t="str">
        <f>IF(ISBLANK(Data3!M866),"",Data3!M866)</f>
        <v/>
      </c>
      <c r="M878" s="45" t="str">
        <f>IF(ISBLANK(Data3!N866),"",Data3!N866)</f>
        <v/>
      </c>
      <c r="N878" s="45" t="str">
        <f>IF(ISBLANK(Data3!O866),"",Data3!O866)</f>
        <v/>
      </c>
      <c r="O878" s="45" t="str">
        <f>IF(ISBLANK(Data3!P866),"",Data3!P866)</f>
        <v/>
      </c>
      <c r="P878" s="45" t="str">
        <f>IF(ISBLANK(Data3!Q866),"",Data3!Q866)</f>
        <v/>
      </c>
      <c r="Q878" s="45" t="str">
        <f>IF(ISBLANK(Data3!R866),"",Data3!R866)</f>
        <v/>
      </c>
      <c r="R878" s="45" t="str">
        <f>IF(ISBLANK(Data3!T866),"",Data3!T866)</f>
        <v/>
      </c>
      <c r="S878" s="45" t="str">
        <f>IF(ISBLANK(Data3!U866),"",Data3!U866)</f>
        <v/>
      </c>
    </row>
    <row r="879" spans="1:19" ht="15">
      <c r="A879" s="45" t="str">
        <f>IF(ISBLANK(Data3!A867),"",Data3!A867)</f>
        <v/>
      </c>
      <c r="B879" s="45" t="str">
        <f>IF(ISBLANK(Data3!B867),"",Data3!B867)</f>
        <v/>
      </c>
      <c r="C879" s="45" t="str">
        <f>IF(ISBLANK(Data3!C867),"",Data3!C867)</f>
        <v/>
      </c>
      <c r="D879" s="45" t="str">
        <f>IF(ISBLANK(Data3!D867),"",Data3!D867)</f>
        <v/>
      </c>
      <c r="E879" s="45" t="str">
        <f>IF(ISBLANK(Data3!F867),"",Data3!F867)</f>
        <v/>
      </c>
      <c r="F879" s="45" t="str">
        <f>IF(ISBLANK(Data3!G867),"",Data3!G867)</f>
        <v/>
      </c>
      <c r="G879" s="45" t="str">
        <f>IF(ISBLANK(Data3!H867),"",Data3!H867)</f>
        <v/>
      </c>
      <c r="H879" s="45" t="str">
        <f>IF(ISBLANK(Data3!I867),"",Data3!I867)</f>
        <v/>
      </c>
      <c r="I879" s="45" t="str">
        <f>IF(ISBLANK(Data3!J867),"",Data3!J867)</f>
        <v/>
      </c>
      <c r="J879" s="45" t="str">
        <f>IF(ISBLANK(Data3!K867),"",Data3!K867)</f>
        <v/>
      </c>
      <c r="K879" s="45" t="str">
        <f>IF(ISBLANK(Data3!L867),"",Data3!L867)</f>
        <v/>
      </c>
      <c r="L879" s="45" t="str">
        <f>IF(ISBLANK(Data3!M867),"",Data3!M867)</f>
        <v/>
      </c>
      <c r="M879" s="45" t="str">
        <f>IF(ISBLANK(Data3!N867),"",Data3!N867)</f>
        <v/>
      </c>
      <c r="N879" s="45" t="str">
        <f>IF(ISBLANK(Data3!O867),"",Data3!O867)</f>
        <v/>
      </c>
      <c r="O879" s="45" t="str">
        <f>IF(ISBLANK(Data3!P867),"",Data3!P867)</f>
        <v/>
      </c>
      <c r="P879" s="45" t="str">
        <f>IF(ISBLANK(Data3!Q867),"",Data3!Q867)</f>
        <v/>
      </c>
      <c r="Q879" s="45" t="str">
        <f>IF(ISBLANK(Data3!R867),"",Data3!R867)</f>
        <v/>
      </c>
      <c r="R879" s="45" t="str">
        <f>IF(ISBLANK(Data3!T867),"",Data3!T867)</f>
        <v/>
      </c>
      <c r="S879" s="45" t="str">
        <f>IF(ISBLANK(Data3!U867),"",Data3!U867)</f>
        <v/>
      </c>
    </row>
    <row r="880" spans="1:19" ht="15">
      <c r="A880" s="45" t="str">
        <f>IF(ISBLANK(Data3!A868),"",Data3!A868)</f>
        <v/>
      </c>
      <c r="B880" s="45" t="str">
        <f>IF(ISBLANK(Data3!B868),"",Data3!B868)</f>
        <v/>
      </c>
      <c r="C880" s="45" t="str">
        <f>IF(ISBLANK(Data3!C868),"",Data3!C868)</f>
        <v/>
      </c>
      <c r="D880" s="45" t="str">
        <f>IF(ISBLANK(Data3!D868),"",Data3!D868)</f>
        <v/>
      </c>
      <c r="E880" s="45" t="str">
        <f>IF(ISBLANK(Data3!F868),"",Data3!F868)</f>
        <v/>
      </c>
      <c r="F880" s="45" t="str">
        <f>IF(ISBLANK(Data3!G868),"",Data3!G868)</f>
        <v/>
      </c>
      <c r="G880" s="45" t="str">
        <f>IF(ISBLANK(Data3!H868),"",Data3!H868)</f>
        <v/>
      </c>
      <c r="H880" s="45" t="str">
        <f>IF(ISBLANK(Data3!I868),"",Data3!I868)</f>
        <v/>
      </c>
      <c r="I880" s="45" t="str">
        <f>IF(ISBLANK(Data3!J868),"",Data3!J868)</f>
        <v/>
      </c>
      <c r="J880" s="45" t="str">
        <f>IF(ISBLANK(Data3!K868),"",Data3!K868)</f>
        <v/>
      </c>
      <c r="K880" s="45" t="str">
        <f>IF(ISBLANK(Data3!L868),"",Data3!L868)</f>
        <v/>
      </c>
      <c r="L880" s="45" t="str">
        <f>IF(ISBLANK(Data3!M868),"",Data3!M868)</f>
        <v/>
      </c>
      <c r="M880" s="45" t="str">
        <f>IF(ISBLANK(Data3!N868),"",Data3!N868)</f>
        <v/>
      </c>
      <c r="N880" s="45" t="str">
        <f>IF(ISBLANK(Data3!O868),"",Data3!O868)</f>
        <v/>
      </c>
      <c r="O880" s="45" t="str">
        <f>IF(ISBLANK(Data3!P868),"",Data3!P868)</f>
        <v/>
      </c>
      <c r="P880" s="45" t="str">
        <f>IF(ISBLANK(Data3!Q868),"",Data3!Q868)</f>
        <v/>
      </c>
      <c r="Q880" s="45" t="str">
        <f>IF(ISBLANK(Data3!R868),"",Data3!R868)</f>
        <v/>
      </c>
      <c r="R880" s="45" t="str">
        <f>IF(ISBLANK(Data3!T868),"",Data3!T868)</f>
        <v/>
      </c>
      <c r="S880" s="45" t="str">
        <f>IF(ISBLANK(Data3!U868),"",Data3!U868)</f>
        <v/>
      </c>
    </row>
    <row r="881" spans="1:19" ht="15">
      <c r="A881" s="45" t="str">
        <f>IF(ISBLANK(Data3!A869),"",Data3!A869)</f>
        <v/>
      </c>
      <c r="B881" s="45" t="str">
        <f>IF(ISBLANK(Data3!B869),"",Data3!B869)</f>
        <v/>
      </c>
      <c r="C881" s="45" t="str">
        <f>IF(ISBLANK(Data3!C869),"",Data3!C869)</f>
        <v/>
      </c>
      <c r="D881" s="45" t="str">
        <f>IF(ISBLANK(Data3!D869),"",Data3!D869)</f>
        <v/>
      </c>
      <c r="E881" s="45" t="str">
        <f>IF(ISBLANK(Data3!F869),"",Data3!F869)</f>
        <v/>
      </c>
      <c r="F881" s="45" t="str">
        <f>IF(ISBLANK(Data3!G869),"",Data3!G869)</f>
        <v/>
      </c>
      <c r="G881" s="45" t="str">
        <f>IF(ISBLANK(Data3!H869),"",Data3!H869)</f>
        <v/>
      </c>
      <c r="H881" s="45" t="str">
        <f>IF(ISBLANK(Data3!I869),"",Data3!I869)</f>
        <v/>
      </c>
      <c r="I881" s="45" t="str">
        <f>IF(ISBLANK(Data3!J869),"",Data3!J869)</f>
        <v/>
      </c>
      <c r="J881" s="45" t="str">
        <f>IF(ISBLANK(Data3!K869),"",Data3!K869)</f>
        <v/>
      </c>
      <c r="K881" s="45" t="str">
        <f>IF(ISBLANK(Data3!L869),"",Data3!L869)</f>
        <v/>
      </c>
      <c r="L881" s="45" t="str">
        <f>IF(ISBLANK(Data3!M869),"",Data3!M869)</f>
        <v/>
      </c>
      <c r="M881" s="45" t="str">
        <f>IF(ISBLANK(Data3!N869),"",Data3!N869)</f>
        <v/>
      </c>
      <c r="N881" s="45" t="str">
        <f>IF(ISBLANK(Data3!O869),"",Data3!O869)</f>
        <v/>
      </c>
      <c r="O881" s="45" t="str">
        <f>IF(ISBLANK(Data3!P869),"",Data3!P869)</f>
        <v/>
      </c>
      <c r="P881" s="45" t="str">
        <f>IF(ISBLANK(Data3!Q869),"",Data3!Q869)</f>
        <v/>
      </c>
      <c r="Q881" s="45" t="str">
        <f>IF(ISBLANK(Data3!R869),"",Data3!R869)</f>
        <v/>
      </c>
      <c r="R881" s="45" t="str">
        <f>IF(ISBLANK(Data3!T869),"",Data3!T869)</f>
        <v/>
      </c>
      <c r="S881" s="45" t="str">
        <f>IF(ISBLANK(Data3!U869),"",Data3!U869)</f>
        <v/>
      </c>
    </row>
    <row r="882" spans="1:19" ht="15">
      <c r="A882" s="45" t="str">
        <f>IF(ISBLANK(Data3!A870),"",Data3!A870)</f>
        <v/>
      </c>
      <c r="B882" s="45" t="str">
        <f>IF(ISBLANK(Data3!B870),"",Data3!B870)</f>
        <v/>
      </c>
      <c r="C882" s="45" t="str">
        <f>IF(ISBLANK(Data3!C870),"",Data3!C870)</f>
        <v/>
      </c>
      <c r="D882" s="45" t="str">
        <f>IF(ISBLANK(Data3!D870),"",Data3!D870)</f>
        <v/>
      </c>
      <c r="E882" s="45" t="str">
        <f>IF(ISBLANK(Data3!F870),"",Data3!F870)</f>
        <v/>
      </c>
      <c r="F882" s="45" t="str">
        <f>IF(ISBLANK(Data3!G870),"",Data3!G870)</f>
        <v/>
      </c>
      <c r="G882" s="45" t="str">
        <f>IF(ISBLANK(Data3!H870),"",Data3!H870)</f>
        <v/>
      </c>
      <c r="H882" s="45" t="str">
        <f>IF(ISBLANK(Data3!I870),"",Data3!I870)</f>
        <v/>
      </c>
      <c r="I882" s="45" t="str">
        <f>IF(ISBLANK(Data3!J870),"",Data3!J870)</f>
        <v/>
      </c>
      <c r="J882" s="45" t="str">
        <f>IF(ISBLANK(Data3!K870),"",Data3!K870)</f>
        <v/>
      </c>
      <c r="K882" s="45" t="str">
        <f>IF(ISBLANK(Data3!L870),"",Data3!L870)</f>
        <v/>
      </c>
      <c r="L882" s="45" t="str">
        <f>IF(ISBLANK(Data3!M870),"",Data3!M870)</f>
        <v/>
      </c>
      <c r="M882" s="45" t="str">
        <f>IF(ISBLANK(Data3!N870),"",Data3!N870)</f>
        <v/>
      </c>
      <c r="N882" s="45" t="str">
        <f>IF(ISBLANK(Data3!O870),"",Data3!O870)</f>
        <v/>
      </c>
      <c r="O882" s="45" t="str">
        <f>IF(ISBLANK(Data3!P870),"",Data3!P870)</f>
        <v/>
      </c>
      <c r="P882" s="45" t="str">
        <f>IF(ISBLANK(Data3!Q870),"",Data3!Q870)</f>
        <v/>
      </c>
      <c r="Q882" s="45" t="str">
        <f>IF(ISBLANK(Data3!R870),"",Data3!R870)</f>
        <v/>
      </c>
      <c r="R882" s="45" t="str">
        <f>IF(ISBLANK(Data3!T870),"",Data3!T870)</f>
        <v/>
      </c>
      <c r="S882" s="45" t="str">
        <f>IF(ISBLANK(Data3!U870),"",Data3!U870)</f>
        <v/>
      </c>
    </row>
    <row r="883" spans="1:19" ht="15">
      <c r="A883" s="45" t="str">
        <f>IF(ISBLANK(Data3!A871),"",Data3!A871)</f>
        <v/>
      </c>
      <c r="B883" s="45" t="str">
        <f>IF(ISBLANK(Data3!B871),"",Data3!B871)</f>
        <v/>
      </c>
      <c r="C883" s="45" t="str">
        <f>IF(ISBLANK(Data3!C871),"",Data3!C871)</f>
        <v/>
      </c>
      <c r="D883" s="45" t="str">
        <f>IF(ISBLANK(Data3!D871),"",Data3!D871)</f>
        <v/>
      </c>
      <c r="E883" s="45" t="str">
        <f>IF(ISBLANK(Data3!F871),"",Data3!F871)</f>
        <v/>
      </c>
      <c r="F883" s="45" t="str">
        <f>IF(ISBLANK(Data3!G871),"",Data3!G871)</f>
        <v/>
      </c>
      <c r="G883" s="45" t="str">
        <f>IF(ISBLANK(Data3!H871),"",Data3!H871)</f>
        <v/>
      </c>
      <c r="H883" s="45" t="str">
        <f>IF(ISBLANK(Data3!I871),"",Data3!I871)</f>
        <v/>
      </c>
      <c r="I883" s="45" t="str">
        <f>IF(ISBLANK(Data3!J871),"",Data3!J871)</f>
        <v/>
      </c>
      <c r="J883" s="45" t="str">
        <f>IF(ISBLANK(Data3!K871),"",Data3!K871)</f>
        <v/>
      </c>
      <c r="K883" s="45" t="str">
        <f>IF(ISBLANK(Data3!L871),"",Data3!L871)</f>
        <v/>
      </c>
      <c r="L883" s="45" t="str">
        <f>IF(ISBLANK(Data3!M871),"",Data3!M871)</f>
        <v/>
      </c>
      <c r="M883" s="45" t="str">
        <f>IF(ISBLANK(Data3!N871),"",Data3!N871)</f>
        <v/>
      </c>
      <c r="N883" s="45" t="str">
        <f>IF(ISBLANK(Data3!O871),"",Data3!O871)</f>
        <v/>
      </c>
      <c r="O883" s="45" t="str">
        <f>IF(ISBLANK(Data3!P871),"",Data3!P871)</f>
        <v/>
      </c>
      <c r="P883" s="45" t="str">
        <f>IF(ISBLANK(Data3!Q871),"",Data3!Q871)</f>
        <v/>
      </c>
      <c r="Q883" s="45" t="str">
        <f>IF(ISBLANK(Data3!R871),"",Data3!R871)</f>
        <v/>
      </c>
      <c r="R883" s="45" t="str">
        <f>IF(ISBLANK(Data3!T871),"",Data3!T871)</f>
        <v/>
      </c>
      <c r="S883" s="45" t="str">
        <f>IF(ISBLANK(Data3!U871),"",Data3!U871)</f>
        <v/>
      </c>
    </row>
    <row r="884" spans="1:19" ht="15">
      <c r="A884" s="45" t="str">
        <f>IF(ISBLANK(Data3!A872),"",Data3!A872)</f>
        <v/>
      </c>
      <c r="B884" s="45" t="str">
        <f>IF(ISBLANK(Data3!B872),"",Data3!B872)</f>
        <v/>
      </c>
      <c r="C884" s="45" t="str">
        <f>IF(ISBLANK(Data3!C872),"",Data3!C872)</f>
        <v/>
      </c>
      <c r="D884" s="45" t="str">
        <f>IF(ISBLANK(Data3!D872),"",Data3!D872)</f>
        <v/>
      </c>
      <c r="E884" s="45" t="str">
        <f>IF(ISBLANK(Data3!F872),"",Data3!F872)</f>
        <v/>
      </c>
      <c r="F884" s="45" t="str">
        <f>IF(ISBLANK(Data3!G872),"",Data3!G872)</f>
        <v/>
      </c>
      <c r="G884" s="45" t="str">
        <f>IF(ISBLANK(Data3!H872),"",Data3!H872)</f>
        <v/>
      </c>
      <c r="H884" s="45" t="str">
        <f>IF(ISBLANK(Data3!I872),"",Data3!I872)</f>
        <v/>
      </c>
      <c r="I884" s="45" t="str">
        <f>IF(ISBLANK(Data3!J872),"",Data3!J872)</f>
        <v/>
      </c>
      <c r="J884" s="45" t="str">
        <f>IF(ISBLANK(Data3!K872),"",Data3!K872)</f>
        <v/>
      </c>
      <c r="K884" s="45" t="str">
        <f>IF(ISBLANK(Data3!L872),"",Data3!L872)</f>
        <v/>
      </c>
      <c r="L884" s="45" t="str">
        <f>IF(ISBLANK(Data3!M872),"",Data3!M872)</f>
        <v/>
      </c>
      <c r="M884" s="45" t="str">
        <f>IF(ISBLANK(Data3!N872),"",Data3!N872)</f>
        <v/>
      </c>
      <c r="N884" s="45" t="str">
        <f>IF(ISBLANK(Data3!O872),"",Data3!O872)</f>
        <v/>
      </c>
      <c r="O884" s="45" t="str">
        <f>IF(ISBLANK(Data3!P872),"",Data3!P872)</f>
        <v/>
      </c>
      <c r="P884" s="45" t="str">
        <f>IF(ISBLANK(Data3!Q872),"",Data3!Q872)</f>
        <v/>
      </c>
      <c r="Q884" s="45" t="str">
        <f>IF(ISBLANK(Data3!R872),"",Data3!R872)</f>
        <v/>
      </c>
      <c r="R884" s="45" t="str">
        <f>IF(ISBLANK(Data3!T872),"",Data3!T872)</f>
        <v/>
      </c>
      <c r="S884" s="45" t="str">
        <f>IF(ISBLANK(Data3!U872),"",Data3!U872)</f>
        <v/>
      </c>
    </row>
    <row r="885" spans="1:19" ht="15">
      <c r="A885" s="45" t="str">
        <f>IF(ISBLANK(Data3!A873),"",Data3!A873)</f>
        <v/>
      </c>
      <c r="B885" s="45" t="str">
        <f>IF(ISBLANK(Data3!B873),"",Data3!B873)</f>
        <v/>
      </c>
      <c r="C885" s="45" t="str">
        <f>IF(ISBLANK(Data3!C873),"",Data3!C873)</f>
        <v/>
      </c>
      <c r="D885" s="45" t="str">
        <f>IF(ISBLANK(Data3!D873),"",Data3!D873)</f>
        <v/>
      </c>
      <c r="E885" s="45" t="str">
        <f>IF(ISBLANK(Data3!F873),"",Data3!F873)</f>
        <v/>
      </c>
      <c r="F885" s="45" t="str">
        <f>IF(ISBLANK(Data3!G873),"",Data3!G873)</f>
        <v/>
      </c>
      <c r="G885" s="45" t="str">
        <f>IF(ISBLANK(Data3!H873),"",Data3!H873)</f>
        <v/>
      </c>
      <c r="H885" s="45" t="str">
        <f>IF(ISBLANK(Data3!I873),"",Data3!I873)</f>
        <v/>
      </c>
      <c r="I885" s="45" t="str">
        <f>IF(ISBLANK(Data3!J873),"",Data3!J873)</f>
        <v/>
      </c>
      <c r="J885" s="45" t="str">
        <f>IF(ISBLANK(Data3!K873),"",Data3!K873)</f>
        <v/>
      </c>
      <c r="K885" s="45" t="str">
        <f>IF(ISBLANK(Data3!L873),"",Data3!L873)</f>
        <v/>
      </c>
      <c r="L885" s="45" t="str">
        <f>IF(ISBLANK(Data3!M873),"",Data3!M873)</f>
        <v/>
      </c>
      <c r="M885" s="45" t="str">
        <f>IF(ISBLANK(Data3!N873),"",Data3!N873)</f>
        <v/>
      </c>
      <c r="N885" s="45" t="str">
        <f>IF(ISBLANK(Data3!O873),"",Data3!O873)</f>
        <v/>
      </c>
      <c r="O885" s="45" t="str">
        <f>IF(ISBLANK(Data3!P873),"",Data3!P873)</f>
        <v/>
      </c>
      <c r="P885" s="45" t="str">
        <f>IF(ISBLANK(Data3!Q873),"",Data3!Q873)</f>
        <v/>
      </c>
      <c r="Q885" s="45" t="str">
        <f>IF(ISBLANK(Data3!R873),"",Data3!R873)</f>
        <v/>
      </c>
      <c r="R885" s="45" t="str">
        <f>IF(ISBLANK(Data3!T873),"",Data3!T873)</f>
        <v/>
      </c>
      <c r="S885" s="45" t="str">
        <f>IF(ISBLANK(Data3!U873),"",Data3!U873)</f>
        <v/>
      </c>
    </row>
    <row r="886" spans="1:19" ht="15">
      <c r="A886" s="45" t="str">
        <f>IF(ISBLANK(Data3!A874),"",Data3!A874)</f>
        <v/>
      </c>
      <c r="B886" s="45" t="str">
        <f>IF(ISBLANK(Data3!B874),"",Data3!B874)</f>
        <v/>
      </c>
      <c r="C886" s="45" t="str">
        <f>IF(ISBLANK(Data3!C874),"",Data3!C874)</f>
        <v/>
      </c>
      <c r="D886" s="45" t="str">
        <f>IF(ISBLANK(Data3!D874),"",Data3!D874)</f>
        <v/>
      </c>
      <c r="E886" s="45" t="str">
        <f>IF(ISBLANK(Data3!F874),"",Data3!F874)</f>
        <v/>
      </c>
      <c r="F886" s="45" t="str">
        <f>IF(ISBLANK(Data3!G874),"",Data3!G874)</f>
        <v/>
      </c>
      <c r="G886" s="45" t="str">
        <f>IF(ISBLANK(Data3!H874),"",Data3!H874)</f>
        <v/>
      </c>
      <c r="H886" s="45" t="str">
        <f>IF(ISBLANK(Data3!I874),"",Data3!I874)</f>
        <v/>
      </c>
      <c r="I886" s="45" t="str">
        <f>IF(ISBLANK(Data3!J874),"",Data3!J874)</f>
        <v/>
      </c>
      <c r="J886" s="45" t="str">
        <f>IF(ISBLANK(Data3!K874),"",Data3!K874)</f>
        <v/>
      </c>
      <c r="K886" s="45" t="str">
        <f>IF(ISBLANK(Data3!L874),"",Data3!L874)</f>
        <v/>
      </c>
      <c r="L886" s="45" t="str">
        <f>IF(ISBLANK(Data3!M874),"",Data3!M874)</f>
        <v/>
      </c>
      <c r="M886" s="45" t="str">
        <f>IF(ISBLANK(Data3!N874),"",Data3!N874)</f>
        <v/>
      </c>
      <c r="N886" s="45" t="str">
        <f>IF(ISBLANK(Data3!O874),"",Data3!O874)</f>
        <v/>
      </c>
      <c r="O886" s="45" t="str">
        <f>IF(ISBLANK(Data3!P874),"",Data3!P874)</f>
        <v/>
      </c>
      <c r="P886" s="45" t="str">
        <f>IF(ISBLANK(Data3!Q874),"",Data3!Q874)</f>
        <v/>
      </c>
      <c r="Q886" s="45" t="str">
        <f>IF(ISBLANK(Data3!R874),"",Data3!R874)</f>
        <v/>
      </c>
      <c r="R886" s="45" t="str">
        <f>IF(ISBLANK(Data3!T874),"",Data3!T874)</f>
        <v/>
      </c>
      <c r="S886" s="45" t="str">
        <f>IF(ISBLANK(Data3!U874),"",Data3!U874)</f>
        <v/>
      </c>
    </row>
    <row r="887" spans="1:19" ht="15">
      <c r="A887" s="45" t="str">
        <f>IF(ISBLANK(Data3!A875),"",Data3!A875)</f>
        <v/>
      </c>
      <c r="B887" s="45" t="str">
        <f>IF(ISBLANK(Data3!B875),"",Data3!B875)</f>
        <v/>
      </c>
      <c r="C887" s="45" t="str">
        <f>IF(ISBLANK(Data3!C875),"",Data3!C875)</f>
        <v/>
      </c>
      <c r="D887" s="45" t="str">
        <f>IF(ISBLANK(Data3!D875),"",Data3!D875)</f>
        <v/>
      </c>
      <c r="E887" s="45" t="str">
        <f>IF(ISBLANK(Data3!F875),"",Data3!F875)</f>
        <v/>
      </c>
      <c r="F887" s="45" t="str">
        <f>IF(ISBLANK(Data3!G875),"",Data3!G875)</f>
        <v/>
      </c>
      <c r="G887" s="45" t="str">
        <f>IF(ISBLANK(Data3!H875),"",Data3!H875)</f>
        <v/>
      </c>
      <c r="H887" s="45" t="str">
        <f>IF(ISBLANK(Data3!I875),"",Data3!I875)</f>
        <v/>
      </c>
      <c r="I887" s="45" t="str">
        <f>IF(ISBLANK(Data3!J875),"",Data3!J875)</f>
        <v/>
      </c>
      <c r="J887" s="45" t="str">
        <f>IF(ISBLANK(Data3!K875),"",Data3!K875)</f>
        <v/>
      </c>
      <c r="K887" s="45" t="str">
        <f>IF(ISBLANK(Data3!L875),"",Data3!L875)</f>
        <v/>
      </c>
      <c r="L887" s="45" t="str">
        <f>IF(ISBLANK(Data3!M875),"",Data3!M875)</f>
        <v/>
      </c>
      <c r="M887" s="45" t="str">
        <f>IF(ISBLANK(Data3!N875),"",Data3!N875)</f>
        <v/>
      </c>
      <c r="N887" s="45" t="str">
        <f>IF(ISBLANK(Data3!O875),"",Data3!O875)</f>
        <v/>
      </c>
      <c r="O887" s="45" t="str">
        <f>IF(ISBLANK(Data3!P875),"",Data3!P875)</f>
        <v/>
      </c>
      <c r="P887" s="45" t="str">
        <f>IF(ISBLANK(Data3!Q875),"",Data3!Q875)</f>
        <v/>
      </c>
      <c r="Q887" s="45" t="str">
        <f>IF(ISBLANK(Data3!R875),"",Data3!R875)</f>
        <v/>
      </c>
      <c r="R887" s="45" t="str">
        <f>IF(ISBLANK(Data3!T875),"",Data3!T875)</f>
        <v/>
      </c>
      <c r="S887" s="45" t="str">
        <f>IF(ISBLANK(Data3!U875),"",Data3!U875)</f>
        <v/>
      </c>
    </row>
    <row r="888" spans="1:19" ht="15">
      <c r="A888" s="45" t="str">
        <f>IF(ISBLANK(Data3!A876),"",Data3!A876)</f>
        <v/>
      </c>
      <c r="B888" s="45" t="str">
        <f>IF(ISBLANK(Data3!B876),"",Data3!B876)</f>
        <v/>
      </c>
      <c r="C888" s="45" t="str">
        <f>IF(ISBLANK(Data3!C876),"",Data3!C876)</f>
        <v/>
      </c>
      <c r="D888" s="45" t="str">
        <f>IF(ISBLANK(Data3!D876),"",Data3!D876)</f>
        <v/>
      </c>
      <c r="E888" s="45" t="str">
        <f>IF(ISBLANK(Data3!F876),"",Data3!F876)</f>
        <v/>
      </c>
      <c r="F888" s="45" t="str">
        <f>IF(ISBLANK(Data3!G876),"",Data3!G876)</f>
        <v/>
      </c>
      <c r="G888" s="45" t="str">
        <f>IF(ISBLANK(Data3!H876),"",Data3!H876)</f>
        <v/>
      </c>
      <c r="H888" s="45" t="str">
        <f>IF(ISBLANK(Data3!I876),"",Data3!I876)</f>
        <v/>
      </c>
      <c r="I888" s="45" t="str">
        <f>IF(ISBLANK(Data3!J876),"",Data3!J876)</f>
        <v/>
      </c>
      <c r="J888" s="45" t="str">
        <f>IF(ISBLANK(Data3!K876),"",Data3!K876)</f>
        <v/>
      </c>
      <c r="K888" s="45" t="str">
        <f>IF(ISBLANK(Data3!L876),"",Data3!L876)</f>
        <v/>
      </c>
      <c r="L888" s="45" t="str">
        <f>IF(ISBLANK(Data3!M876),"",Data3!M876)</f>
        <v/>
      </c>
      <c r="M888" s="45" t="str">
        <f>IF(ISBLANK(Data3!N876),"",Data3!N876)</f>
        <v/>
      </c>
      <c r="N888" s="45" t="str">
        <f>IF(ISBLANK(Data3!O876),"",Data3!O876)</f>
        <v/>
      </c>
      <c r="O888" s="45" t="str">
        <f>IF(ISBLANK(Data3!P876),"",Data3!P876)</f>
        <v/>
      </c>
      <c r="P888" s="45" t="str">
        <f>IF(ISBLANK(Data3!Q876),"",Data3!Q876)</f>
        <v/>
      </c>
      <c r="Q888" s="45" t="str">
        <f>IF(ISBLANK(Data3!R876),"",Data3!R876)</f>
        <v/>
      </c>
      <c r="R888" s="45" t="str">
        <f>IF(ISBLANK(Data3!T876),"",Data3!T876)</f>
        <v/>
      </c>
      <c r="S888" s="45" t="str">
        <f>IF(ISBLANK(Data3!U876),"",Data3!U876)</f>
        <v/>
      </c>
    </row>
    <row r="889" spans="1:19" ht="15">
      <c r="A889" s="45" t="str">
        <f>IF(ISBLANK(Data3!A877),"",Data3!A877)</f>
        <v/>
      </c>
      <c r="B889" s="45" t="str">
        <f>IF(ISBLANK(Data3!B877),"",Data3!B877)</f>
        <v/>
      </c>
      <c r="C889" s="45" t="str">
        <f>IF(ISBLANK(Data3!C877),"",Data3!C877)</f>
        <v/>
      </c>
      <c r="D889" s="45" t="str">
        <f>IF(ISBLANK(Data3!D877),"",Data3!D877)</f>
        <v/>
      </c>
      <c r="E889" s="45" t="str">
        <f>IF(ISBLANK(Data3!F877),"",Data3!F877)</f>
        <v/>
      </c>
      <c r="F889" s="45" t="str">
        <f>IF(ISBLANK(Data3!G877),"",Data3!G877)</f>
        <v/>
      </c>
      <c r="G889" s="45" t="str">
        <f>IF(ISBLANK(Data3!H877),"",Data3!H877)</f>
        <v/>
      </c>
      <c r="H889" s="45" t="str">
        <f>IF(ISBLANK(Data3!I877),"",Data3!I877)</f>
        <v/>
      </c>
      <c r="I889" s="45" t="str">
        <f>IF(ISBLANK(Data3!J877),"",Data3!J877)</f>
        <v/>
      </c>
      <c r="J889" s="45" t="str">
        <f>IF(ISBLANK(Data3!K877),"",Data3!K877)</f>
        <v/>
      </c>
      <c r="K889" s="45" t="str">
        <f>IF(ISBLANK(Data3!L877),"",Data3!L877)</f>
        <v/>
      </c>
      <c r="L889" s="45" t="str">
        <f>IF(ISBLANK(Data3!M877),"",Data3!M877)</f>
        <v/>
      </c>
      <c r="M889" s="45" t="str">
        <f>IF(ISBLANK(Data3!N877),"",Data3!N877)</f>
        <v/>
      </c>
      <c r="N889" s="45" t="str">
        <f>IF(ISBLANK(Data3!O877),"",Data3!O877)</f>
        <v/>
      </c>
      <c r="O889" s="45" t="str">
        <f>IF(ISBLANK(Data3!P877),"",Data3!P877)</f>
        <v/>
      </c>
      <c r="P889" s="45" t="str">
        <f>IF(ISBLANK(Data3!Q877),"",Data3!Q877)</f>
        <v/>
      </c>
      <c r="Q889" s="45" t="str">
        <f>IF(ISBLANK(Data3!R877),"",Data3!R877)</f>
        <v/>
      </c>
      <c r="R889" s="45" t="str">
        <f>IF(ISBLANK(Data3!T877),"",Data3!T877)</f>
        <v/>
      </c>
      <c r="S889" s="45" t="str">
        <f>IF(ISBLANK(Data3!U877),"",Data3!U877)</f>
        <v/>
      </c>
    </row>
    <row r="890" spans="1:19" ht="15">
      <c r="A890" s="45" t="str">
        <f>IF(ISBLANK(Data3!A878),"",Data3!A878)</f>
        <v/>
      </c>
      <c r="B890" s="45" t="str">
        <f>IF(ISBLANK(Data3!B878),"",Data3!B878)</f>
        <v/>
      </c>
      <c r="C890" s="45" t="str">
        <f>IF(ISBLANK(Data3!C878),"",Data3!C878)</f>
        <v/>
      </c>
      <c r="D890" s="45" t="str">
        <f>IF(ISBLANK(Data3!D878),"",Data3!D878)</f>
        <v/>
      </c>
      <c r="E890" s="45" t="str">
        <f>IF(ISBLANK(Data3!F878),"",Data3!F878)</f>
        <v/>
      </c>
      <c r="F890" s="45" t="str">
        <f>IF(ISBLANK(Data3!G878),"",Data3!G878)</f>
        <v/>
      </c>
      <c r="G890" s="45" t="str">
        <f>IF(ISBLANK(Data3!H878),"",Data3!H878)</f>
        <v/>
      </c>
      <c r="H890" s="45" t="str">
        <f>IF(ISBLANK(Data3!I878),"",Data3!I878)</f>
        <v/>
      </c>
      <c r="I890" s="45" t="str">
        <f>IF(ISBLANK(Data3!J878),"",Data3!J878)</f>
        <v/>
      </c>
      <c r="J890" s="45" t="str">
        <f>IF(ISBLANK(Data3!K878),"",Data3!K878)</f>
        <v/>
      </c>
      <c r="K890" s="45" t="str">
        <f>IF(ISBLANK(Data3!L878),"",Data3!L878)</f>
        <v/>
      </c>
      <c r="L890" s="45" t="str">
        <f>IF(ISBLANK(Data3!M878),"",Data3!M878)</f>
        <v/>
      </c>
      <c r="M890" s="45" t="str">
        <f>IF(ISBLANK(Data3!N878),"",Data3!N878)</f>
        <v/>
      </c>
      <c r="N890" s="45" t="str">
        <f>IF(ISBLANK(Data3!O878),"",Data3!O878)</f>
        <v/>
      </c>
      <c r="O890" s="45" t="str">
        <f>IF(ISBLANK(Data3!P878),"",Data3!P878)</f>
        <v/>
      </c>
      <c r="P890" s="45" t="str">
        <f>IF(ISBLANK(Data3!Q878),"",Data3!Q878)</f>
        <v/>
      </c>
      <c r="Q890" s="45" t="str">
        <f>IF(ISBLANK(Data3!R878),"",Data3!R878)</f>
        <v/>
      </c>
      <c r="R890" s="45" t="str">
        <f>IF(ISBLANK(Data3!T878),"",Data3!T878)</f>
        <v/>
      </c>
      <c r="S890" s="45" t="str">
        <f>IF(ISBLANK(Data3!U878),"",Data3!U878)</f>
        <v/>
      </c>
    </row>
    <row r="891" spans="1:19" ht="15">
      <c r="A891" s="45" t="str">
        <f>IF(ISBLANK(Data3!A879),"",Data3!A879)</f>
        <v/>
      </c>
      <c r="B891" s="45" t="str">
        <f>IF(ISBLANK(Data3!B879),"",Data3!B879)</f>
        <v/>
      </c>
      <c r="C891" s="45" t="str">
        <f>IF(ISBLANK(Data3!C879),"",Data3!C879)</f>
        <v/>
      </c>
      <c r="D891" s="45" t="str">
        <f>IF(ISBLANK(Data3!D879),"",Data3!D879)</f>
        <v/>
      </c>
      <c r="E891" s="45" t="str">
        <f>IF(ISBLANK(Data3!F879),"",Data3!F879)</f>
        <v/>
      </c>
      <c r="F891" s="45" t="str">
        <f>IF(ISBLANK(Data3!G879),"",Data3!G879)</f>
        <v/>
      </c>
      <c r="G891" s="45" t="str">
        <f>IF(ISBLANK(Data3!H879),"",Data3!H879)</f>
        <v/>
      </c>
      <c r="H891" s="45" t="str">
        <f>IF(ISBLANK(Data3!I879),"",Data3!I879)</f>
        <v/>
      </c>
      <c r="I891" s="45" t="str">
        <f>IF(ISBLANK(Data3!J879),"",Data3!J879)</f>
        <v/>
      </c>
      <c r="J891" s="45" t="str">
        <f>IF(ISBLANK(Data3!K879),"",Data3!K879)</f>
        <v/>
      </c>
      <c r="K891" s="45" t="str">
        <f>IF(ISBLANK(Data3!L879),"",Data3!L879)</f>
        <v/>
      </c>
      <c r="L891" s="45" t="str">
        <f>IF(ISBLANK(Data3!M879),"",Data3!M879)</f>
        <v/>
      </c>
      <c r="M891" s="45" t="str">
        <f>IF(ISBLANK(Data3!N879),"",Data3!N879)</f>
        <v/>
      </c>
      <c r="N891" s="45" t="str">
        <f>IF(ISBLANK(Data3!O879),"",Data3!O879)</f>
        <v/>
      </c>
      <c r="O891" s="45" t="str">
        <f>IF(ISBLANK(Data3!P879),"",Data3!P879)</f>
        <v/>
      </c>
      <c r="P891" s="45" t="str">
        <f>IF(ISBLANK(Data3!Q879),"",Data3!Q879)</f>
        <v/>
      </c>
      <c r="Q891" s="45" t="str">
        <f>IF(ISBLANK(Data3!R879),"",Data3!R879)</f>
        <v/>
      </c>
      <c r="R891" s="45" t="str">
        <f>IF(ISBLANK(Data3!T879),"",Data3!T879)</f>
        <v/>
      </c>
      <c r="S891" s="45" t="str">
        <f>IF(ISBLANK(Data3!U879),"",Data3!U879)</f>
        <v/>
      </c>
    </row>
    <row r="892" spans="1:19" ht="15">
      <c r="A892" s="45" t="str">
        <f>IF(ISBLANK(Data3!A880),"",Data3!A880)</f>
        <v/>
      </c>
      <c r="B892" s="45" t="str">
        <f>IF(ISBLANK(Data3!B880),"",Data3!B880)</f>
        <v/>
      </c>
      <c r="C892" s="45" t="str">
        <f>IF(ISBLANK(Data3!C880),"",Data3!C880)</f>
        <v/>
      </c>
      <c r="D892" s="45" t="str">
        <f>IF(ISBLANK(Data3!D880),"",Data3!D880)</f>
        <v/>
      </c>
      <c r="E892" s="45" t="str">
        <f>IF(ISBLANK(Data3!F880),"",Data3!F880)</f>
        <v/>
      </c>
      <c r="F892" s="45" t="str">
        <f>IF(ISBLANK(Data3!G880),"",Data3!G880)</f>
        <v/>
      </c>
      <c r="G892" s="45" t="str">
        <f>IF(ISBLANK(Data3!H880),"",Data3!H880)</f>
        <v/>
      </c>
      <c r="H892" s="45" t="str">
        <f>IF(ISBLANK(Data3!I880),"",Data3!I880)</f>
        <v/>
      </c>
      <c r="I892" s="45" t="str">
        <f>IF(ISBLANK(Data3!J880),"",Data3!J880)</f>
        <v/>
      </c>
      <c r="J892" s="45" t="str">
        <f>IF(ISBLANK(Data3!K880),"",Data3!K880)</f>
        <v/>
      </c>
      <c r="K892" s="45" t="str">
        <f>IF(ISBLANK(Data3!L880),"",Data3!L880)</f>
        <v/>
      </c>
      <c r="L892" s="45" t="str">
        <f>IF(ISBLANK(Data3!M880),"",Data3!M880)</f>
        <v/>
      </c>
      <c r="M892" s="45" t="str">
        <f>IF(ISBLANK(Data3!N880),"",Data3!N880)</f>
        <v/>
      </c>
      <c r="N892" s="45" t="str">
        <f>IF(ISBLANK(Data3!O880),"",Data3!O880)</f>
        <v/>
      </c>
      <c r="O892" s="45" t="str">
        <f>IF(ISBLANK(Data3!P880),"",Data3!P880)</f>
        <v/>
      </c>
      <c r="P892" s="45" t="str">
        <f>IF(ISBLANK(Data3!Q880),"",Data3!Q880)</f>
        <v/>
      </c>
      <c r="Q892" s="45" t="str">
        <f>IF(ISBLANK(Data3!R880),"",Data3!R880)</f>
        <v/>
      </c>
      <c r="R892" s="45" t="str">
        <f>IF(ISBLANK(Data3!T880),"",Data3!T880)</f>
        <v/>
      </c>
      <c r="S892" s="45" t="str">
        <f>IF(ISBLANK(Data3!U880),"",Data3!U880)</f>
        <v/>
      </c>
    </row>
    <row r="893" spans="1:19" ht="15">
      <c r="A893" s="45" t="str">
        <f>IF(ISBLANK(Data3!A881),"",Data3!A881)</f>
        <v/>
      </c>
      <c r="B893" s="45" t="str">
        <f>IF(ISBLANK(Data3!B881),"",Data3!B881)</f>
        <v/>
      </c>
      <c r="C893" s="45" t="str">
        <f>IF(ISBLANK(Data3!C881),"",Data3!C881)</f>
        <v/>
      </c>
      <c r="D893" s="45" t="str">
        <f>IF(ISBLANK(Data3!D881),"",Data3!D881)</f>
        <v/>
      </c>
      <c r="E893" s="45" t="str">
        <f>IF(ISBLANK(Data3!F881),"",Data3!F881)</f>
        <v/>
      </c>
      <c r="F893" s="45" t="str">
        <f>IF(ISBLANK(Data3!G881),"",Data3!G881)</f>
        <v/>
      </c>
      <c r="G893" s="45" t="str">
        <f>IF(ISBLANK(Data3!H881),"",Data3!H881)</f>
        <v/>
      </c>
      <c r="H893" s="45" t="str">
        <f>IF(ISBLANK(Data3!I881),"",Data3!I881)</f>
        <v/>
      </c>
      <c r="I893" s="45" t="str">
        <f>IF(ISBLANK(Data3!J881),"",Data3!J881)</f>
        <v/>
      </c>
      <c r="J893" s="45" t="str">
        <f>IF(ISBLANK(Data3!K881),"",Data3!K881)</f>
        <v/>
      </c>
      <c r="K893" s="45" t="str">
        <f>IF(ISBLANK(Data3!L881),"",Data3!L881)</f>
        <v/>
      </c>
      <c r="L893" s="45" t="str">
        <f>IF(ISBLANK(Data3!M881),"",Data3!M881)</f>
        <v/>
      </c>
      <c r="M893" s="45" t="str">
        <f>IF(ISBLANK(Data3!N881),"",Data3!N881)</f>
        <v/>
      </c>
      <c r="N893" s="45" t="str">
        <f>IF(ISBLANK(Data3!O881),"",Data3!O881)</f>
        <v/>
      </c>
      <c r="O893" s="45" t="str">
        <f>IF(ISBLANK(Data3!P881),"",Data3!P881)</f>
        <v/>
      </c>
      <c r="P893" s="45" t="str">
        <f>IF(ISBLANK(Data3!Q881),"",Data3!Q881)</f>
        <v/>
      </c>
      <c r="Q893" s="45" t="str">
        <f>IF(ISBLANK(Data3!R881),"",Data3!R881)</f>
        <v/>
      </c>
      <c r="R893" s="45" t="str">
        <f>IF(ISBLANK(Data3!T881),"",Data3!T881)</f>
        <v/>
      </c>
      <c r="S893" s="45" t="str">
        <f>IF(ISBLANK(Data3!U881),"",Data3!U881)</f>
        <v/>
      </c>
    </row>
    <row r="894" spans="1:19" ht="15">
      <c r="A894" s="45" t="str">
        <f>IF(ISBLANK(Data3!A882),"",Data3!A882)</f>
        <v/>
      </c>
      <c r="B894" s="45" t="str">
        <f>IF(ISBLANK(Data3!B882),"",Data3!B882)</f>
        <v/>
      </c>
      <c r="C894" s="45" t="str">
        <f>IF(ISBLANK(Data3!C882),"",Data3!C882)</f>
        <v/>
      </c>
      <c r="D894" s="45" t="str">
        <f>IF(ISBLANK(Data3!D882),"",Data3!D882)</f>
        <v/>
      </c>
      <c r="E894" s="45" t="str">
        <f>IF(ISBLANK(Data3!F882),"",Data3!F882)</f>
        <v/>
      </c>
      <c r="F894" s="45" t="str">
        <f>IF(ISBLANK(Data3!G882),"",Data3!G882)</f>
        <v/>
      </c>
      <c r="G894" s="45" t="str">
        <f>IF(ISBLANK(Data3!H882),"",Data3!H882)</f>
        <v/>
      </c>
      <c r="H894" s="45" t="str">
        <f>IF(ISBLANK(Data3!I882),"",Data3!I882)</f>
        <v/>
      </c>
      <c r="I894" s="45" t="str">
        <f>IF(ISBLANK(Data3!J882),"",Data3!J882)</f>
        <v/>
      </c>
      <c r="J894" s="45" t="str">
        <f>IF(ISBLANK(Data3!K882),"",Data3!K882)</f>
        <v/>
      </c>
      <c r="K894" s="45" t="str">
        <f>IF(ISBLANK(Data3!L882),"",Data3!L882)</f>
        <v/>
      </c>
      <c r="L894" s="45" t="str">
        <f>IF(ISBLANK(Data3!M882),"",Data3!M882)</f>
        <v/>
      </c>
      <c r="M894" s="45" t="str">
        <f>IF(ISBLANK(Data3!N882),"",Data3!N882)</f>
        <v/>
      </c>
      <c r="N894" s="45" t="str">
        <f>IF(ISBLANK(Data3!O882),"",Data3!O882)</f>
        <v/>
      </c>
      <c r="O894" s="45" t="str">
        <f>IF(ISBLANK(Data3!P882),"",Data3!P882)</f>
        <v/>
      </c>
      <c r="P894" s="45" t="str">
        <f>IF(ISBLANK(Data3!Q882),"",Data3!Q882)</f>
        <v/>
      </c>
      <c r="Q894" s="45" t="str">
        <f>IF(ISBLANK(Data3!R882),"",Data3!R882)</f>
        <v/>
      </c>
      <c r="R894" s="45" t="str">
        <f>IF(ISBLANK(Data3!T882),"",Data3!T882)</f>
        <v/>
      </c>
      <c r="S894" s="45" t="str">
        <f>IF(ISBLANK(Data3!U882),"",Data3!U882)</f>
        <v/>
      </c>
    </row>
    <row r="895" spans="1:19" ht="15">
      <c r="A895" s="45" t="str">
        <f>IF(ISBLANK(Data3!A883),"",Data3!A883)</f>
        <v/>
      </c>
      <c r="B895" s="45" t="str">
        <f>IF(ISBLANK(Data3!B883),"",Data3!B883)</f>
        <v/>
      </c>
      <c r="C895" s="45" t="str">
        <f>IF(ISBLANK(Data3!C883),"",Data3!C883)</f>
        <v/>
      </c>
      <c r="D895" s="45" t="str">
        <f>IF(ISBLANK(Data3!D883),"",Data3!D883)</f>
        <v/>
      </c>
      <c r="E895" s="45" t="str">
        <f>IF(ISBLANK(Data3!F883),"",Data3!F883)</f>
        <v/>
      </c>
      <c r="F895" s="45" t="str">
        <f>IF(ISBLANK(Data3!G883),"",Data3!G883)</f>
        <v/>
      </c>
      <c r="G895" s="45" t="str">
        <f>IF(ISBLANK(Data3!H883),"",Data3!H883)</f>
        <v/>
      </c>
      <c r="H895" s="45" t="str">
        <f>IF(ISBLANK(Data3!I883),"",Data3!I883)</f>
        <v/>
      </c>
      <c r="I895" s="45" t="str">
        <f>IF(ISBLANK(Data3!J883),"",Data3!J883)</f>
        <v/>
      </c>
      <c r="J895" s="45" t="str">
        <f>IF(ISBLANK(Data3!K883),"",Data3!K883)</f>
        <v/>
      </c>
      <c r="K895" s="45" t="str">
        <f>IF(ISBLANK(Data3!L883),"",Data3!L883)</f>
        <v/>
      </c>
      <c r="L895" s="45" t="str">
        <f>IF(ISBLANK(Data3!M883),"",Data3!M883)</f>
        <v/>
      </c>
      <c r="M895" s="45" t="str">
        <f>IF(ISBLANK(Data3!N883),"",Data3!N883)</f>
        <v/>
      </c>
      <c r="N895" s="45" t="str">
        <f>IF(ISBLANK(Data3!O883),"",Data3!O883)</f>
        <v/>
      </c>
      <c r="O895" s="45" t="str">
        <f>IF(ISBLANK(Data3!P883),"",Data3!P883)</f>
        <v/>
      </c>
      <c r="P895" s="45" t="str">
        <f>IF(ISBLANK(Data3!Q883),"",Data3!Q883)</f>
        <v/>
      </c>
      <c r="Q895" s="45" t="str">
        <f>IF(ISBLANK(Data3!R883),"",Data3!R883)</f>
        <v/>
      </c>
      <c r="R895" s="45" t="str">
        <f>IF(ISBLANK(Data3!T883),"",Data3!T883)</f>
        <v/>
      </c>
      <c r="S895" s="45" t="str">
        <f>IF(ISBLANK(Data3!U883),"",Data3!U883)</f>
        <v/>
      </c>
    </row>
    <row r="896" spans="1:19" ht="15">
      <c r="A896" s="45" t="str">
        <f>IF(ISBLANK(Data3!A884),"",Data3!A884)</f>
        <v/>
      </c>
      <c r="B896" s="45" t="str">
        <f>IF(ISBLANK(Data3!B884),"",Data3!B884)</f>
        <v/>
      </c>
      <c r="C896" s="45" t="str">
        <f>IF(ISBLANK(Data3!C884),"",Data3!C884)</f>
        <v/>
      </c>
      <c r="D896" s="45" t="str">
        <f>IF(ISBLANK(Data3!D884),"",Data3!D884)</f>
        <v/>
      </c>
      <c r="E896" s="45" t="str">
        <f>IF(ISBLANK(Data3!F884),"",Data3!F884)</f>
        <v/>
      </c>
      <c r="F896" s="45" t="str">
        <f>IF(ISBLANK(Data3!G884),"",Data3!G884)</f>
        <v/>
      </c>
      <c r="G896" s="45" t="str">
        <f>IF(ISBLANK(Data3!H884),"",Data3!H884)</f>
        <v/>
      </c>
      <c r="H896" s="45" t="str">
        <f>IF(ISBLANK(Data3!I884),"",Data3!I884)</f>
        <v/>
      </c>
      <c r="I896" s="45" t="str">
        <f>IF(ISBLANK(Data3!J884),"",Data3!J884)</f>
        <v/>
      </c>
      <c r="J896" s="45" t="str">
        <f>IF(ISBLANK(Data3!K884),"",Data3!K884)</f>
        <v/>
      </c>
      <c r="K896" s="45" t="str">
        <f>IF(ISBLANK(Data3!L884),"",Data3!L884)</f>
        <v/>
      </c>
      <c r="L896" s="45" t="str">
        <f>IF(ISBLANK(Data3!M884),"",Data3!M884)</f>
        <v/>
      </c>
      <c r="M896" s="45" t="str">
        <f>IF(ISBLANK(Data3!N884),"",Data3!N884)</f>
        <v/>
      </c>
      <c r="N896" s="45" t="str">
        <f>IF(ISBLANK(Data3!O884),"",Data3!O884)</f>
        <v/>
      </c>
      <c r="O896" s="45" t="str">
        <f>IF(ISBLANK(Data3!P884),"",Data3!P884)</f>
        <v/>
      </c>
      <c r="P896" s="45" t="str">
        <f>IF(ISBLANK(Data3!Q884),"",Data3!Q884)</f>
        <v/>
      </c>
      <c r="Q896" s="45" t="str">
        <f>IF(ISBLANK(Data3!R884),"",Data3!R884)</f>
        <v/>
      </c>
      <c r="R896" s="45" t="str">
        <f>IF(ISBLANK(Data3!T884),"",Data3!T884)</f>
        <v/>
      </c>
      <c r="S896" s="45" t="str">
        <f>IF(ISBLANK(Data3!U884),"",Data3!U884)</f>
        <v/>
      </c>
    </row>
    <row r="897" spans="1:19" ht="15">
      <c r="A897" s="45" t="str">
        <f>IF(ISBLANK(Data3!A885),"",Data3!A885)</f>
        <v/>
      </c>
      <c r="B897" s="45" t="str">
        <f>IF(ISBLANK(Data3!B885),"",Data3!B885)</f>
        <v/>
      </c>
      <c r="C897" s="45" t="str">
        <f>IF(ISBLANK(Data3!C885),"",Data3!C885)</f>
        <v/>
      </c>
      <c r="D897" s="45" t="str">
        <f>IF(ISBLANK(Data3!D885),"",Data3!D885)</f>
        <v/>
      </c>
      <c r="E897" s="45" t="str">
        <f>IF(ISBLANK(Data3!F885),"",Data3!F885)</f>
        <v/>
      </c>
      <c r="F897" s="45" t="str">
        <f>IF(ISBLANK(Data3!G885),"",Data3!G885)</f>
        <v/>
      </c>
      <c r="G897" s="45" t="str">
        <f>IF(ISBLANK(Data3!H885),"",Data3!H885)</f>
        <v/>
      </c>
      <c r="H897" s="45" t="str">
        <f>IF(ISBLANK(Data3!I885),"",Data3!I885)</f>
        <v/>
      </c>
      <c r="I897" s="45" t="str">
        <f>IF(ISBLANK(Data3!J885),"",Data3!J885)</f>
        <v/>
      </c>
      <c r="J897" s="45" t="str">
        <f>IF(ISBLANK(Data3!K885),"",Data3!K885)</f>
        <v/>
      </c>
      <c r="K897" s="45" t="str">
        <f>IF(ISBLANK(Data3!L885),"",Data3!L885)</f>
        <v/>
      </c>
      <c r="L897" s="45" t="str">
        <f>IF(ISBLANK(Data3!M885),"",Data3!M885)</f>
        <v/>
      </c>
      <c r="M897" s="45" t="str">
        <f>IF(ISBLANK(Data3!N885),"",Data3!N885)</f>
        <v/>
      </c>
      <c r="N897" s="45" t="str">
        <f>IF(ISBLANK(Data3!O885),"",Data3!O885)</f>
        <v/>
      </c>
      <c r="O897" s="45" t="str">
        <f>IF(ISBLANK(Data3!P885),"",Data3!P885)</f>
        <v/>
      </c>
      <c r="P897" s="45" t="str">
        <f>IF(ISBLANK(Data3!Q885),"",Data3!Q885)</f>
        <v/>
      </c>
      <c r="Q897" s="45" t="str">
        <f>IF(ISBLANK(Data3!R885),"",Data3!R885)</f>
        <v/>
      </c>
      <c r="R897" s="45" t="str">
        <f>IF(ISBLANK(Data3!T885),"",Data3!T885)</f>
        <v/>
      </c>
      <c r="S897" s="45" t="str">
        <f>IF(ISBLANK(Data3!U885),"",Data3!U885)</f>
        <v/>
      </c>
    </row>
    <row r="898" spans="1:19" ht="15">
      <c r="A898" s="45" t="str">
        <f>IF(ISBLANK(Data3!A886),"",Data3!A886)</f>
        <v/>
      </c>
      <c r="B898" s="45" t="str">
        <f>IF(ISBLANK(Data3!B886),"",Data3!B886)</f>
        <v/>
      </c>
      <c r="C898" s="45" t="str">
        <f>IF(ISBLANK(Data3!C886),"",Data3!C886)</f>
        <v/>
      </c>
      <c r="D898" s="45" t="str">
        <f>IF(ISBLANK(Data3!D886),"",Data3!D886)</f>
        <v/>
      </c>
      <c r="E898" s="45" t="str">
        <f>IF(ISBLANK(Data3!F886),"",Data3!F886)</f>
        <v/>
      </c>
      <c r="F898" s="45" t="str">
        <f>IF(ISBLANK(Data3!G886),"",Data3!G886)</f>
        <v/>
      </c>
      <c r="G898" s="45" t="str">
        <f>IF(ISBLANK(Data3!H886),"",Data3!H886)</f>
        <v/>
      </c>
      <c r="H898" s="45" t="str">
        <f>IF(ISBLANK(Data3!I886),"",Data3!I886)</f>
        <v/>
      </c>
      <c r="I898" s="45" t="str">
        <f>IF(ISBLANK(Data3!J886),"",Data3!J886)</f>
        <v/>
      </c>
      <c r="J898" s="45" t="str">
        <f>IF(ISBLANK(Data3!K886),"",Data3!K886)</f>
        <v/>
      </c>
      <c r="K898" s="45" t="str">
        <f>IF(ISBLANK(Data3!L886),"",Data3!L886)</f>
        <v/>
      </c>
      <c r="L898" s="45" t="str">
        <f>IF(ISBLANK(Data3!M886),"",Data3!M886)</f>
        <v/>
      </c>
      <c r="M898" s="45" t="str">
        <f>IF(ISBLANK(Data3!N886),"",Data3!N886)</f>
        <v/>
      </c>
      <c r="N898" s="45" t="str">
        <f>IF(ISBLANK(Data3!O886),"",Data3!O886)</f>
        <v/>
      </c>
      <c r="O898" s="45" t="str">
        <f>IF(ISBLANK(Data3!P886),"",Data3!P886)</f>
        <v/>
      </c>
      <c r="P898" s="45" t="str">
        <f>IF(ISBLANK(Data3!Q886),"",Data3!Q886)</f>
        <v/>
      </c>
      <c r="Q898" s="45" t="str">
        <f>IF(ISBLANK(Data3!R886),"",Data3!R886)</f>
        <v/>
      </c>
      <c r="R898" s="45" t="str">
        <f>IF(ISBLANK(Data3!T886),"",Data3!T886)</f>
        <v/>
      </c>
      <c r="S898" s="45" t="str">
        <f>IF(ISBLANK(Data3!U886),"",Data3!U886)</f>
        <v/>
      </c>
    </row>
    <row r="899" spans="1:19" ht="15">
      <c r="A899" s="45" t="str">
        <f>IF(ISBLANK(Data3!A887),"",Data3!A887)</f>
        <v/>
      </c>
      <c r="B899" s="45" t="str">
        <f>IF(ISBLANK(Data3!B887),"",Data3!B887)</f>
        <v/>
      </c>
      <c r="C899" s="45" t="str">
        <f>IF(ISBLANK(Data3!C887),"",Data3!C887)</f>
        <v/>
      </c>
      <c r="D899" s="45" t="str">
        <f>IF(ISBLANK(Data3!D887),"",Data3!D887)</f>
        <v/>
      </c>
      <c r="E899" s="45" t="str">
        <f>IF(ISBLANK(Data3!F887),"",Data3!F887)</f>
        <v/>
      </c>
      <c r="F899" s="45" t="str">
        <f>IF(ISBLANK(Data3!G887),"",Data3!G887)</f>
        <v/>
      </c>
      <c r="G899" s="45" t="str">
        <f>IF(ISBLANK(Data3!H887),"",Data3!H887)</f>
        <v/>
      </c>
      <c r="H899" s="45" t="str">
        <f>IF(ISBLANK(Data3!I887),"",Data3!I887)</f>
        <v/>
      </c>
      <c r="I899" s="45" t="str">
        <f>IF(ISBLANK(Data3!J887),"",Data3!J887)</f>
        <v/>
      </c>
      <c r="J899" s="45" t="str">
        <f>IF(ISBLANK(Data3!K887),"",Data3!K887)</f>
        <v/>
      </c>
      <c r="K899" s="45" t="str">
        <f>IF(ISBLANK(Data3!L887),"",Data3!L887)</f>
        <v/>
      </c>
      <c r="L899" s="45" t="str">
        <f>IF(ISBLANK(Data3!M887),"",Data3!M887)</f>
        <v/>
      </c>
      <c r="M899" s="45" t="str">
        <f>IF(ISBLANK(Data3!N887),"",Data3!N887)</f>
        <v/>
      </c>
      <c r="N899" s="45" t="str">
        <f>IF(ISBLANK(Data3!O887),"",Data3!O887)</f>
        <v/>
      </c>
      <c r="O899" s="45" t="str">
        <f>IF(ISBLANK(Data3!P887),"",Data3!P887)</f>
        <v/>
      </c>
      <c r="P899" s="45" t="str">
        <f>IF(ISBLANK(Data3!Q887),"",Data3!Q887)</f>
        <v/>
      </c>
      <c r="Q899" s="45" t="str">
        <f>IF(ISBLANK(Data3!R887),"",Data3!R887)</f>
        <v/>
      </c>
      <c r="R899" s="45" t="str">
        <f>IF(ISBLANK(Data3!T887),"",Data3!T887)</f>
        <v/>
      </c>
      <c r="S899" s="45" t="str">
        <f>IF(ISBLANK(Data3!U887),"",Data3!U887)</f>
        <v/>
      </c>
    </row>
    <row r="900" spans="1:19" ht="15">
      <c r="A900" s="45" t="str">
        <f>IF(ISBLANK(Data3!A888),"",Data3!A888)</f>
        <v/>
      </c>
      <c r="B900" s="45" t="str">
        <f>IF(ISBLANK(Data3!B888),"",Data3!B888)</f>
        <v/>
      </c>
      <c r="C900" s="45" t="str">
        <f>IF(ISBLANK(Data3!C888),"",Data3!C888)</f>
        <v/>
      </c>
      <c r="D900" s="45" t="str">
        <f>IF(ISBLANK(Data3!D888),"",Data3!D888)</f>
        <v/>
      </c>
      <c r="E900" s="45" t="str">
        <f>IF(ISBLANK(Data3!F888),"",Data3!F888)</f>
        <v/>
      </c>
      <c r="F900" s="45" t="str">
        <f>IF(ISBLANK(Data3!G888),"",Data3!G888)</f>
        <v/>
      </c>
      <c r="G900" s="45" t="str">
        <f>IF(ISBLANK(Data3!H888),"",Data3!H888)</f>
        <v/>
      </c>
      <c r="H900" s="45" t="str">
        <f>IF(ISBLANK(Data3!I888),"",Data3!I888)</f>
        <v/>
      </c>
      <c r="I900" s="45" t="str">
        <f>IF(ISBLANK(Data3!J888),"",Data3!J888)</f>
        <v/>
      </c>
      <c r="J900" s="45" t="str">
        <f>IF(ISBLANK(Data3!K888),"",Data3!K888)</f>
        <v/>
      </c>
      <c r="K900" s="45" t="str">
        <f>IF(ISBLANK(Data3!L888),"",Data3!L888)</f>
        <v/>
      </c>
      <c r="L900" s="45" t="str">
        <f>IF(ISBLANK(Data3!M888),"",Data3!M888)</f>
        <v/>
      </c>
      <c r="M900" s="45" t="str">
        <f>IF(ISBLANK(Data3!N888),"",Data3!N888)</f>
        <v/>
      </c>
      <c r="N900" s="45" t="str">
        <f>IF(ISBLANK(Data3!O888),"",Data3!O888)</f>
        <v/>
      </c>
      <c r="O900" s="45" t="str">
        <f>IF(ISBLANK(Data3!P888),"",Data3!P888)</f>
        <v/>
      </c>
      <c r="P900" s="45" t="str">
        <f>IF(ISBLANK(Data3!Q888),"",Data3!Q888)</f>
        <v/>
      </c>
      <c r="Q900" s="45" t="str">
        <f>IF(ISBLANK(Data3!R888),"",Data3!R888)</f>
        <v/>
      </c>
      <c r="R900" s="45" t="str">
        <f>IF(ISBLANK(Data3!T888),"",Data3!T888)</f>
        <v/>
      </c>
      <c r="S900" s="45" t="str">
        <f>IF(ISBLANK(Data3!U888),"",Data3!U888)</f>
        <v/>
      </c>
    </row>
    <row r="901" spans="1:19" ht="15">
      <c r="A901" s="45" t="str">
        <f>IF(ISBLANK(Data3!A889),"",Data3!A889)</f>
        <v/>
      </c>
      <c r="B901" s="45" t="str">
        <f>IF(ISBLANK(Data3!B889),"",Data3!B889)</f>
        <v/>
      </c>
      <c r="C901" s="45" t="str">
        <f>IF(ISBLANK(Data3!C889),"",Data3!C889)</f>
        <v/>
      </c>
      <c r="D901" s="45" t="str">
        <f>IF(ISBLANK(Data3!D889),"",Data3!D889)</f>
        <v/>
      </c>
      <c r="E901" s="45" t="str">
        <f>IF(ISBLANK(Data3!F889),"",Data3!F889)</f>
        <v/>
      </c>
      <c r="F901" s="45" t="str">
        <f>IF(ISBLANK(Data3!G889),"",Data3!G889)</f>
        <v/>
      </c>
      <c r="G901" s="45" t="str">
        <f>IF(ISBLANK(Data3!H889),"",Data3!H889)</f>
        <v/>
      </c>
      <c r="H901" s="45" t="str">
        <f>IF(ISBLANK(Data3!I889),"",Data3!I889)</f>
        <v/>
      </c>
      <c r="I901" s="45" t="str">
        <f>IF(ISBLANK(Data3!J889),"",Data3!J889)</f>
        <v/>
      </c>
      <c r="J901" s="45" t="str">
        <f>IF(ISBLANK(Data3!K889),"",Data3!K889)</f>
        <v/>
      </c>
      <c r="K901" s="45" t="str">
        <f>IF(ISBLANK(Data3!L889),"",Data3!L889)</f>
        <v/>
      </c>
      <c r="L901" s="45" t="str">
        <f>IF(ISBLANK(Data3!M889),"",Data3!M889)</f>
        <v/>
      </c>
      <c r="M901" s="45" t="str">
        <f>IF(ISBLANK(Data3!N889),"",Data3!N889)</f>
        <v/>
      </c>
      <c r="N901" s="45" t="str">
        <f>IF(ISBLANK(Data3!O889),"",Data3!O889)</f>
        <v/>
      </c>
      <c r="O901" s="45" t="str">
        <f>IF(ISBLANK(Data3!P889),"",Data3!P889)</f>
        <v/>
      </c>
      <c r="P901" s="45" t="str">
        <f>IF(ISBLANK(Data3!Q889),"",Data3!Q889)</f>
        <v/>
      </c>
      <c r="Q901" s="45" t="str">
        <f>IF(ISBLANK(Data3!R889),"",Data3!R889)</f>
        <v/>
      </c>
      <c r="R901" s="45" t="str">
        <f>IF(ISBLANK(Data3!T889),"",Data3!T889)</f>
        <v/>
      </c>
      <c r="S901" s="45" t="str">
        <f>IF(ISBLANK(Data3!U889),"",Data3!U889)</f>
        <v/>
      </c>
    </row>
    <row r="902" spans="1:19" ht="15">
      <c r="A902" s="45" t="str">
        <f>IF(ISBLANK(Data3!A890),"",Data3!A890)</f>
        <v/>
      </c>
      <c r="B902" s="45" t="str">
        <f>IF(ISBLANK(Data3!B890),"",Data3!B890)</f>
        <v/>
      </c>
      <c r="C902" s="45" t="str">
        <f>IF(ISBLANK(Data3!C890),"",Data3!C890)</f>
        <v/>
      </c>
      <c r="D902" s="45" t="str">
        <f>IF(ISBLANK(Data3!D890),"",Data3!D890)</f>
        <v/>
      </c>
      <c r="E902" s="45" t="str">
        <f>IF(ISBLANK(Data3!F890),"",Data3!F890)</f>
        <v/>
      </c>
      <c r="F902" s="45" t="str">
        <f>IF(ISBLANK(Data3!G890),"",Data3!G890)</f>
        <v/>
      </c>
      <c r="G902" s="45" t="str">
        <f>IF(ISBLANK(Data3!H890),"",Data3!H890)</f>
        <v/>
      </c>
      <c r="H902" s="45" t="str">
        <f>IF(ISBLANK(Data3!I890),"",Data3!I890)</f>
        <v/>
      </c>
      <c r="I902" s="45" t="str">
        <f>IF(ISBLANK(Data3!J890),"",Data3!J890)</f>
        <v/>
      </c>
      <c r="J902" s="45" t="str">
        <f>IF(ISBLANK(Data3!K890),"",Data3!K890)</f>
        <v/>
      </c>
      <c r="K902" s="45" t="str">
        <f>IF(ISBLANK(Data3!L890),"",Data3!L890)</f>
        <v/>
      </c>
      <c r="L902" s="45" t="str">
        <f>IF(ISBLANK(Data3!M890),"",Data3!M890)</f>
        <v/>
      </c>
      <c r="M902" s="45" t="str">
        <f>IF(ISBLANK(Data3!N890),"",Data3!N890)</f>
        <v/>
      </c>
      <c r="N902" s="45" t="str">
        <f>IF(ISBLANK(Data3!O890),"",Data3!O890)</f>
        <v/>
      </c>
      <c r="O902" s="45" t="str">
        <f>IF(ISBLANK(Data3!P890),"",Data3!P890)</f>
        <v/>
      </c>
      <c r="P902" s="45" t="str">
        <f>IF(ISBLANK(Data3!Q890),"",Data3!Q890)</f>
        <v/>
      </c>
      <c r="Q902" s="45" t="str">
        <f>IF(ISBLANK(Data3!R890),"",Data3!R890)</f>
        <v/>
      </c>
      <c r="R902" s="45" t="str">
        <f>IF(ISBLANK(Data3!T890),"",Data3!T890)</f>
        <v/>
      </c>
      <c r="S902" s="45" t="str">
        <f>IF(ISBLANK(Data3!U890),"",Data3!U890)</f>
        <v/>
      </c>
    </row>
    <row r="903" spans="1:19" ht="15">
      <c r="A903" s="45" t="str">
        <f>IF(ISBLANK(Data3!A891),"",Data3!A891)</f>
        <v/>
      </c>
      <c r="B903" s="45" t="str">
        <f>IF(ISBLANK(Data3!B891),"",Data3!B891)</f>
        <v/>
      </c>
      <c r="C903" s="45" t="str">
        <f>IF(ISBLANK(Data3!C891),"",Data3!C891)</f>
        <v/>
      </c>
      <c r="D903" s="45" t="str">
        <f>IF(ISBLANK(Data3!D891),"",Data3!D891)</f>
        <v/>
      </c>
      <c r="E903" s="45" t="str">
        <f>IF(ISBLANK(Data3!F891),"",Data3!F891)</f>
        <v/>
      </c>
      <c r="F903" s="45" t="str">
        <f>IF(ISBLANK(Data3!G891),"",Data3!G891)</f>
        <v/>
      </c>
      <c r="G903" s="45" t="str">
        <f>IF(ISBLANK(Data3!H891),"",Data3!H891)</f>
        <v/>
      </c>
      <c r="H903" s="45" t="str">
        <f>IF(ISBLANK(Data3!I891),"",Data3!I891)</f>
        <v/>
      </c>
      <c r="I903" s="45" t="str">
        <f>IF(ISBLANK(Data3!J891),"",Data3!J891)</f>
        <v/>
      </c>
      <c r="J903" s="45" t="str">
        <f>IF(ISBLANK(Data3!K891),"",Data3!K891)</f>
        <v/>
      </c>
      <c r="K903" s="45" t="str">
        <f>IF(ISBLANK(Data3!L891),"",Data3!L891)</f>
        <v/>
      </c>
      <c r="L903" s="45" t="str">
        <f>IF(ISBLANK(Data3!M891),"",Data3!M891)</f>
        <v/>
      </c>
      <c r="M903" s="45" t="str">
        <f>IF(ISBLANK(Data3!N891),"",Data3!N891)</f>
        <v/>
      </c>
      <c r="N903" s="45" t="str">
        <f>IF(ISBLANK(Data3!O891),"",Data3!O891)</f>
        <v/>
      </c>
      <c r="O903" s="45" t="str">
        <f>IF(ISBLANK(Data3!P891),"",Data3!P891)</f>
        <v/>
      </c>
      <c r="P903" s="45" t="str">
        <f>IF(ISBLANK(Data3!Q891),"",Data3!Q891)</f>
        <v/>
      </c>
      <c r="Q903" s="45" t="str">
        <f>IF(ISBLANK(Data3!R891),"",Data3!R891)</f>
        <v/>
      </c>
      <c r="R903" s="45" t="str">
        <f>IF(ISBLANK(Data3!T891),"",Data3!T891)</f>
        <v/>
      </c>
      <c r="S903" s="45" t="str">
        <f>IF(ISBLANK(Data3!U891),"",Data3!U891)</f>
        <v/>
      </c>
    </row>
    <row r="904" spans="1:19" ht="15">
      <c r="A904" s="45" t="str">
        <f>IF(ISBLANK(Data3!A892),"",Data3!A892)</f>
        <v/>
      </c>
      <c r="B904" s="45" t="str">
        <f>IF(ISBLANK(Data3!B892),"",Data3!B892)</f>
        <v/>
      </c>
      <c r="C904" s="45" t="str">
        <f>IF(ISBLANK(Data3!C892),"",Data3!C892)</f>
        <v/>
      </c>
      <c r="D904" s="45" t="str">
        <f>IF(ISBLANK(Data3!D892),"",Data3!D892)</f>
        <v/>
      </c>
      <c r="E904" s="45" t="str">
        <f>IF(ISBLANK(Data3!F892),"",Data3!F892)</f>
        <v/>
      </c>
      <c r="F904" s="45" t="str">
        <f>IF(ISBLANK(Data3!G892),"",Data3!G892)</f>
        <v/>
      </c>
      <c r="G904" s="45" t="str">
        <f>IF(ISBLANK(Data3!H892),"",Data3!H892)</f>
        <v/>
      </c>
      <c r="H904" s="45" t="str">
        <f>IF(ISBLANK(Data3!I892),"",Data3!I892)</f>
        <v/>
      </c>
      <c r="I904" s="45" t="str">
        <f>IF(ISBLANK(Data3!J892),"",Data3!J892)</f>
        <v/>
      </c>
      <c r="J904" s="45" t="str">
        <f>IF(ISBLANK(Data3!K892),"",Data3!K892)</f>
        <v/>
      </c>
      <c r="K904" s="45" t="str">
        <f>IF(ISBLANK(Data3!L892),"",Data3!L892)</f>
        <v/>
      </c>
      <c r="L904" s="45" t="str">
        <f>IF(ISBLANK(Data3!M892),"",Data3!M892)</f>
        <v/>
      </c>
      <c r="M904" s="45" t="str">
        <f>IF(ISBLANK(Data3!N892),"",Data3!N892)</f>
        <v/>
      </c>
      <c r="N904" s="45" t="str">
        <f>IF(ISBLANK(Data3!O892),"",Data3!O892)</f>
        <v/>
      </c>
      <c r="O904" s="45" t="str">
        <f>IF(ISBLANK(Data3!P892),"",Data3!P892)</f>
        <v/>
      </c>
      <c r="P904" s="45" t="str">
        <f>IF(ISBLANK(Data3!Q892),"",Data3!Q892)</f>
        <v/>
      </c>
      <c r="Q904" s="45" t="str">
        <f>IF(ISBLANK(Data3!R892),"",Data3!R892)</f>
        <v/>
      </c>
      <c r="R904" s="45" t="str">
        <f>IF(ISBLANK(Data3!T892),"",Data3!T892)</f>
        <v/>
      </c>
      <c r="S904" s="45" t="str">
        <f>IF(ISBLANK(Data3!U892),"",Data3!U892)</f>
        <v/>
      </c>
    </row>
    <row r="905" spans="1:19" ht="15">
      <c r="A905" s="45" t="str">
        <f>IF(ISBLANK(Data3!A893),"",Data3!A893)</f>
        <v/>
      </c>
      <c r="B905" s="45" t="str">
        <f>IF(ISBLANK(Data3!B893),"",Data3!B893)</f>
        <v/>
      </c>
      <c r="C905" s="45" t="str">
        <f>IF(ISBLANK(Data3!C893),"",Data3!C893)</f>
        <v/>
      </c>
      <c r="D905" s="45" t="str">
        <f>IF(ISBLANK(Data3!D893),"",Data3!D893)</f>
        <v/>
      </c>
      <c r="E905" s="45" t="str">
        <f>IF(ISBLANK(Data3!F893),"",Data3!F893)</f>
        <v/>
      </c>
      <c r="F905" s="45" t="str">
        <f>IF(ISBLANK(Data3!G893),"",Data3!G893)</f>
        <v/>
      </c>
      <c r="G905" s="45" t="str">
        <f>IF(ISBLANK(Data3!H893),"",Data3!H893)</f>
        <v/>
      </c>
      <c r="H905" s="45" t="str">
        <f>IF(ISBLANK(Data3!I893),"",Data3!I893)</f>
        <v/>
      </c>
      <c r="I905" s="45" t="str">
        <f>IF(ISBLANK(Data3!J893),"",Data3!J893)</f>
        <v/>
      </c>
      <c r="J905" s="45" t="str">
        <f>IF(ISBLANK(Data3!K893),"",Data3!K893)</f>
        <v/>
      </c>
      <c r="K905" s="45" t="str">
        <f>IF(ISBLANK(Data3!L893),"",Data3!L893)</f>
        <v/>
      </c>
      <c r="L905" s="45" t="str">
        <f>IF(ISBLANK(Data3!M893),"",Data3!M893)</f>
        <v/>
      </c>
      <c r="M905" s="45" t="str">
        <f>IF(ISBLANK(Data3!N893),"",Data3!N893)</f>
        <v/>
      </c>
      <c r="N905" s="45" t="str">
        <f>IF(ISBLANK(Data3!O893),"",Data3!O893)</f>
        <v/>
      </c>
      <c r="O905" s="45" t="str">
        <f>IF(ISBLANK(Data3!P893),"",Data3!P893)</f>
        <v/>
      </c>
      <c r="P905" s="45" t="str">
        <f>IF(ISBLANK(Data3!Q893),"",Data3!Q893)</f>
        <v/>
      </c>
      <c r="Q905" s="45" t="str">
        <f>IF(ISBLANK(Data3!R893),"",Data3!R893)</f>
        <v/>
      </c>
      <c r="R905" s="45" t="str">
        <f>IF(ISBLANK(Data3!T893),"",Data3!T893)</f>
        <v/>
      </c>
      <c r="S905" s="45" t="str">
        <f>IF(ISBLANK(Data3!U893),"",Data3!U893)</f>
        <v/>
      </c>
    </row>
    <row r="906" spans="1:19" ht="15">
      <c r="A906" s="45" t="str">
        <f>IF(ISBLANK(Data3!A894),"",Data3!A894)</f>
        <v/>
      </c>
      <c r="B906" s="45" t="str">
        <f>IF(ISBLANK(Data3!B894),"",Data3!B894)</f>
        <v/>
      </c>
      <c r="C906" s="45" t="str">
        <f>IF(ISBLANK(Data3!C894),"",Data3!C894)</f>
        <v/>
      </c>
      <c r="D906" s="45" t="str">
        <f>IF(ISBLANK(Data3!D894),"",Data3!D894)</f>
        <v/>
      </c>
      <c r="E906" s="45" t="str">
        <f>IF(ISBLANK(Data3!F894),"",Data3!F894)</f>
        <v/>
      </c>
      <c r="F906" s="45" t="str">
        <f>IF(ISBLANK(Data3!G894),"",Data3!G894)</f>
        <v/>
      </c>
      <c r="G906" s="45" t="str">
        <f>IF(ISBLANK(Data3!H894),"",Data3!H894)</f>
        <v/>
      </c>
      <c r="H906" s="45" t="str">
        <f>IF(ISBLANK(Data3!I894),"",Data3!I894)</f>
        <v/>
      </c>
      <c r="I906" s="45" t="str">
        <f>IF(ISBLANK(Data3!J894),"",Data3!J894)</f>
        <v/>
      </c>
      <c r="J906" s="45" t="str">
        <f>IF(ISBLANK(Data3!K894),"",Data3!K894)</f>
        <v/>
      </c>
      <c r="K906" s="45" t="str">
        <f>IF(ISBLANK(Data3!L894),"",Data3!L894)</f>
        <v/>
      </c>
      <c r="L906" s="45" t="str">
        <f>IF(ISBLANK(Data3!M894),"",Data3!M894)</f>
        <v/>
      </c>
      <c r="M906" s="45" t="str">
        <f>IF(ISBLANK(Data3!N894),"",Data3!N894)</f>
        <v/>
      </c>
      <c r="N906" s="45" t="str">
        <f>IF(ISBLANK(Data3!O894),"",Data3!O894)</f>
        <v/>
      </c>
      <c r="O906" s="45" t="str">
        <f>IF(ISBLANK(Data3!P894),"",Data3!P894)</f>
        <v/>
      </c>
      <c r="P906" s="45" t="str">
        <f>IF(ISBLANK(Data3!Q894),"",Data3!Q894)</f>
        <v/>
      </c>
      <c r="Q906" s="45" t="str">
        <f>IF(ISBLANK(Data3!R894),"",Data3!R894)</f>
        <v/>
      </c>
      <c r="R906" s="45" t="str">
        <f>IF(ISBLANK(Data3!T894),"",Data3!T894)</f>
        <v/>
      </c>
      <c r="S906" s="45" t="str">
        <f>IF(ISBLANK(Data3!U894),"",Data3!U894)</f>
        <v/>
      </c>
    </row>
    <row r="907" spans="1:19" ht="15">
      <c r="A907" s="45" t="str">
        <f>IF(ISBLANK(Data3!A895),"",Data3!A895)</f>
        <v/>
      </c>
      <c r="B907" s="45" t="str">
        <f>IF(ISBLANK(Data3!B895),"",Data3!B895)</f>
        <v/>
      </c>
      <c r="C907" s="45" t="str">
        <f>IF(ISBLANK(Data3!C895),"",Data3!C895)</f>
        <v/>
      </c>
      <c r="D907" s="45" t="str">
        <f>IF(ISBLANK(Data3!D895),"",Data3!D895)</f>
        <v/>
      </c>
      <c r="E907" s="45" t="str">
        <f>IF(ISBLANK(Data3!F895),"",Data3!F895)</f>
        <v/>
      </c>
      <c r="F907" s="45" t="str">
        <f>IF(ISBLANK(Data3!G895),"",Data3!G895)</f>
        <v/>
      </c>
      <c r="G907" s="45" t="str">
        <f>IF(ISBLANK(Data3!H895),"",Data3!H895)</f>
        <v/>
      </c>
      <c r="H907" s="45" t="str">
        <f>IF(ISBLANK(Data3!I895),"",Data3!I895)</f>
        <v/>
      </c>
      <c r="I907" s="45" t="str">
        <f>IF(ISBLANK(Data3!J895),"",Data3!J895)</f>
        <v/>
      </c>
      <c r="J907" s="45" t="str">
        <f>IF(ISBLANK(Data3!K895),"",Data3!K895)</f>
        <v/>
      </c>
      <c r="K907" s="45" t="str">
        <f>IF(ISBLANK(Data3!L895),"",Data3!L895)</f>
        <v/>
      </c>
      <c r="L907" s="45" t="str">
        <f>IF(ISBLANK(Data3!M895),"",Data3!M895)</f>
        <v/>
      </c>
      <c r="M907" s="45" t="str">
        <f>IF(ISBLANK(Data3!N895),"",Data3!N895)</f>
        <v/>
      </c>
      <c r="N907" s="45" t="str">
        <f>IF(ISBLANK(Data3!O895),"",Data3!O895)</f>
        <v/>
      </c>
      <c r="O907" s="45" t="str">
        <f>IF(ISBLANK(Data3!P895),"",Data3!P895)</f>
        <v/>
      </c>
      <c r="P907" s="45" t="str">
        <f>IF(ISBLANK(Data3!Q895),"",Data3!Q895)</f>
        <v/>
      </c>
      <c r="Q907" s="45" t="str">
        <f>IF(ISBLANK(Data3!R895),"",Data3!R895)</f>
        <v/>
      </c>
      <c r="R907" s="45" t="str">
        <f>IF(ISBLANK(Data3!T895),"",Data3!T895)</f>
        <v/>
      </c>
      <c r="S907" s="45" t="str">
        <f>IF(ISBLANK(Data3!U895),"",Data3!U895)</f>
        <v/>
      </c>
    </row>
    <row r="908" spans="1:19" ht="15">
      <c r="A908" s="45" t="str">
        <f>IF(ISBLANK(Data3!A896),"",Data3!A896)</f>
        <v/>
      </c>
      <c r="B908" s="45" t="str">
        <f>IF(ISBLANK(Data3!B896),"",Data3!B896)</f>
        <v/>
      </c>
      <c r="C908" s="45" t="str">
        <f>IF(ISBLANK(Data3!C896),"",Data3!C896)</f>
        <v/>
      </c>
      <c r="D908" s="45" t="str">
        <f>IF(ISBLANK(Data3!D896),"",Data3!D896)</f>
        <v/>
      </c>
      <c r="E908" s="45" t="str">
        <f>IF(ISBLANK(Data3!F896),"",Data3!F896)</f>
        <v/>
      </c>
      <c r="F908" s="45" t="str">
        <f>IF(ISBLANK(Data3!G896),"",Data3!G896)</f>
        <v/>
      </c>
      <c r="G908" s="45" t="str">
        <f>IF(ISBLANK(Data3!H896),"",Data3!H896)</f>
        <v/>
      </c>
      <c r="H908" s="45" t="str">
        <f>IF(ISBLANK(Data3!I896),"",Data3!I896)</f>
        <v/>
      </c>
      <c r="I908" s="45" t="str">
        <f>IF(ISBLANK(Data3!J896),"",Data3!J896)</f>
        <v/>
      </c>
      <c r="J908" s="45" t="str">
        <f>IF(ISBLANK(Data3!K896),"",Data3!K896)</f>
        <v/>
      </c>
      <c r="K908" s="45" t="str">
        <f>IF(ISBLANK(Data3!L896),"",Data3!L896)</f>
        <v/>
      </c>
      <c r="L908" s="45" t="str">
        <f>IF(ISBLANK(Data3!M896),"",Data3!M896)</f>
        <v/>
      </c>
      <c r="M908" s="45" t="str">
        <f>IF(ISBLANK(Data3!N896),"",Data3!N896)</f>
        <v/>
      </c>
      <c r="N908" s="45" t="str">
        <f>IF(ISBLANK(Data3!O896),"",Data3!O896)</f>
        <v/>
      </c>
      <c r="O908" s="45" t="str">
        <f>IF(ISBLANK(Data3!P896),"",Data3!P896)</f>
        <v/>
      </c>
      <c r="P908" s="45" t="str">
        <f>IF(ISBLANK(Data3!Q896),"",Data3!Q896)</f>
        <v/>
      </c>
      <c r="Q908" s="45" t="str">
        <f>IF(ISBLANK(Data3!R896),"",Data3!R896)</f>
        <v/>
      </c>
      <c r="R908" s="45" t="str">
        <f>IF(ISBLANK(Data3!T896),"",Data3!T896)</f>
        <v/>
      </c>
      <c r="S908" s="45" t="str">
        <f>IF(ISBLANK(Data3!U896),"",Data3!U896)</f>
        <v/>
      </c>
    </row>
    <row r="909" spans="1:19" ht="15">
      <c r="A909" s="45" t="str">
        <f>IF(ISBLANK(Data3!A897),"",Data3!A897)</f>
        <v/>
      </c>
      <c r="B909" s="45" t="str">
        <f>IF(ISBLANK(Data3!B897),"",Data3!B897)</f>
        <v/>
      </c>
      <c r="C909" s="45" t="str">
        <f>IF(ISBLANK(Data3!C897),"",Data3!C897)</f>
        <v/>
      </c>
      <c r="D909" s="45" t="str">
        <f>IF(ISBLANK(Data3!D897),"",Data3!D897)</f>
        <v/>
      </c>
      <c r="E909" s="45" t="str">
        <f>IF(ISBLANK(Data3!F897),"",Data3!F897)</f>
        <v/>
      </c>
      <c r="F909" s="45" t="str">
        <f>IF(ISBLANK(Data3!G897),"",Data3!G897)</f>
        <v/>
      </c>
      <c r="G909" s="45" t="str">
        <f>IF(ISBLANK(Data3!H897),"",Data3!H897)</f>
        <v/>
      </c>
      <c r="H909" s="45" t="str">
        <f>IF(ISBLANK(Data3!I897),"",Data3!I897)</f>
        <v/>
      </c>
      <c r="I909" s="45" t="str">
        <f>IF(ISBLANK(Data3!J897),"",Data3!J897)</f>
        <v/>
      </c>
      <c r="J909" s="45" t="str">
        <f>IF(ISBLANK(Data3!K897),"",Data3!K897)</f>
        <v/>
      </c>
      <c r="K909" s="45" t="str">
        <f>IF(ISBLANK(Data3!L897),"",Data3!L897)</f>
        <v/>
      </c>
      <c r="L909" s="45" t="str">
        <f>IF(ISBLANK(Data3!M897),"",Data3!M897)</f>
        <v/>
      </c>
      <c r="M909" s="45" t="str">
        <f>IF(ISBLANK(Data3!N897),"",Data3!N897)</f>
        <v/>
      </c>
      <c r="N909" s="45" t="str">
        <f>IF(ISBLANK(Data3!O897),"",Data3!O897)</f>
        <v/>
      </c>
      <c r="O909" s="45" t="str">
        <f>IF(ISBLANK(Data3!P897),"",Data3!P897)</f>
        <v/>
      </c>
      <c r="P909" s="45" t="str">
        <f>IF(ISBLANK(Data3!Q897),"",Data3!Q897)</f>
        <v/>
      </c>
      <c r="Q909" s="45" t="str">
        <f>IF(ISBLANK(Data3!R897),"",Data3!R897)</f>
        <v/>
      </c>
      <c r="R909" s="45" t="str">
        <f>IF(ISBLANK(Data3!T897),"",Data3!T897)</f>
        <v/>
      </c>
      <c r="S909" s="45" t="str">
        <f>IF(ISBLANK(Data3!U897),"",Data3!U897)</f>
        <v/>
      </c>
    </row>
    <row r="910" spans="1:19" ht="15">
      <c r="A910" s="45" t="str">
        <f>IF(ISBLANK(Data3!A898),"",Data3!A898)</f>
        <v/>
      </c>
      <c r="B910" s="45" t="str">
        <f>IF(ISBLANK(Data3!B898),"",Data3!B898)</f>
        <v/>
      </c>
      <c r="C910" s="45" t="str">
        <f>IF(ISBLANK(Data3!C898),"",Data3!C898)</f>
        <v/>
      </c>
      <c r="D910" s="45" t="str">
        <f>IF(ISBLANK(Data3!D898),"",Data3!D898)</f>
        <v/>
      </c>
      <c r="E910" s="45" t="str">
        <f>IF(ISBLANK(Data3!F898),"",Data3!F898)</f>
        <v/>
      </c>
      <c r="F910" s="45" t="str">
        <f>IF(ISBLANK(Data3!G898),"",Data3!G898)</f>
        <v/>
      </c>
      <c r="G910" s="45" t="str">
        <f>IF(ISBLANK(Data3!H898),"",Data3!H898)</f>
        <v/>
      </c>
      <c r="H910" s="45" t="str">
        <f>IF(ISBLANK(Data3!I898),"",Data3!I898)</f>
        <v/>
      </c>
      <c r="I910" s="45" t="str">
        <f>IF(ISBLANK(Data3!J898),"",Data3!J898)</f>
        <v/>
      </c>
      <c r="J910" s="45" t="str">
        <f>IF(ISBLANK(Data3!K898),"",Data3!K898)</f>
        <v/>
      </c>
      <c r="K910" s="45" t="str">
        <f>IF(ISBLANK(Data3!L898),"",Data3!L898)</f>
        <v/>
      </c>
      <c r="L910" s="45" t="str">
        <f>IF(ISBLANK(Data3!M898),"",Data3!M898)</f>
        <v/>
      </c>
      <c r="M910" s="45" t="str">
        <f>IF(ISBLANK(Data3!N898),"",Data3!N898)</f>
        <v/>
      </c>
      <c r="N910" s="45" t="str">
        <f>IF(ISBLANK(Data3!O898),"",Data3!O898)</f>
        <v/>
      </c>
      <c r="O910" s="45" t="str">
        <f>IF(ISBLANK(Data3!P898),"",Data3!P898)</f>
        <v/>
      </c>
      <c r="P910" s="45" t="str">
        <f>IF(ISBLANK(Data3!Q898),"",Data3!Q898)</f>
        <v/>
      </c>
      <c r="Q910" s="45" t="str">
        <f>IF(ISBLANK(Data3!R898),"",Data3!R898)</f>
        <v/>
      </c>
      <c r="R910" s="45" t="str">
        <f>IF(ISBLANK(Data3!T898),"",Data3!T898)</f>
        <v/>
      </c>
      <c r="S910" s="45" t="str">
        <f>IF(ISBLANK(Data3!U898),"",Data3!U898)</f>
        <v/>
      </c>
    </row>
    <row r="911" spans="1:19" ht="15">
      <c r="A911" s="45" t="str">
        <f>IF(ISBLANK(Data3!A899),"",Data3!A899)</f>
        <v/>
      </c>
      <c r="B911" s="45" t="str">
        <f>IF(ISBLANK(Data3!B899),"",Data3!B899)</f>
        <v/>
      </c>
      <c r="C911" s="45" t="str">
        <f>IF(ISBLANK(Data3!C899),"",Data3!C899)</f>
        <v/>
      </c>
      <c r="D911" s="45" t="str">
        <f>IF(ISBLANK(Data3!D899),"",Data3!D899)</f>
        <v/>
      </c>
      <c r="E911" s="45" t="str">
        <f>IF(ISBLANK(Data3!F899),"",Data3!F899)</f>
        <v/>
      </c>
      <c r="F911" s="45" t="str">
        <f>IF(ISBLANK(Data3!G899),"",Data3!G899)</f>
        <v/>
      </c>
      <c r="G911" s="45" t="str">
        <f>IF(ISBLANK(Data3!H899),"",Data3!H899)</f>
        <v/>
      </c>
      <c r="H911" s="45" t="str">
        <f>IF(ISBLANK(Data3!I899),"",Data3!I899)</f>
        <v/>
      </c>
      <c r="I911" s="45" t="str">
        <f>IF(ISBLANK(Data3!J899),"",Data3!J899)</f>
        <v/>
      </c>
      <c r="J911" s="45" t="str">
        <f>IF(ISBLANK(Data3!K899),"",Data3!K899)</f>
        <v/>
      </c>
      <c r="K911" s="45" t="str">
        <f>IF(ISBLANK(Data3!L899),"",Data3!L899)</f>
        <v/>
      </c>
      <c r="L911" s="45" t="str">
        <f>IF(ISBLANK(Data3!M899),"",Data3!M899)</f>
        <v/>
      </c>
      <c r="M911" s="45" t="str">
        <f>IF(ISBLANK(Data3!N899),"",Data3!N899)</f>
        <v/>
      </c>
      <c r="N911" s="45" t="str">
        <f>IF(ISBLANK(Data3!O899),"",Data3!O899)</f>
        <v/>
      </c>
      <c r="O911" s="45" t="str">
        <f>IF(ISBLANK(Data3!P899),"",Data3!P899)</f>
        <v/>
      </c>
      <c r="P911" s="45" t="str">
        <f>IF(ISBLANK(Data3!Q899),"",Data3!Q899)</f>
        <v/>
      </c>
      <c r="Q911" s="45" t="str">
        <f>IF(ISBLANK(Data3!R899),"",Data3!R899)</f>
        <v/>
      </c>
      <c r="R911" s="45" t="str">
        <f>IF(ISBLANK(Data3!T899),"",Data3!T899)</f>
        <v/>
      </c>
      <c r="S911" s="45" t="str">
        <f>IF(ISBLANK(Data3!U899),"",Data3!U899)</f>
        <v/>
      </c>
    </row>
    <row r="912" spans="1:19" ht="15">
      <c r="A912" s="45" t="str">
        <f>IF(ISBLANK(Data3!A900),"",Data3!A900)</f>
        <v/>
      </c>
      <c r="B912" s="45" t="str">
        <f>IF(ISBLANK(Data3!B900),"",Data3!B900)</f>
        <v/>
      </c>
      <c r="C912" s="45" t="str">
        <f>IF(ISBLANK(Data3!C900),"",Data3!C900)</f>
        <v/>
      </c>
      <c r="D912" s="45" t="str">
        <f>IF(ISBLANK(Data3!D900),"",Data3!D900)</f>
        <v/>
      </c>
      <c r="E912" s="45" t="str">
        <f>IF(ISBLANK(Data3!F900),"",Data3!F900)</f>
        <v/>
      </c>
      <c r="F912" s="45" t="str">
        <f>IF(ISBLANK(Data3!G900),"",Data3!G900)</f>
        <v/>
      </c>
      <c r="G912" s="45" t="str">
        <f>IF(ISBLANK(Data3!H900),"",Data3!H900)</f>
        <v/>
      </c>
      <c r="H912" s="45" t="str">
        <f>IF(ISBLANK(Data3!I900),"",Data3!I900)</f>
        <v/>
      </c>
      <c r="I912" s="45" t="str">
        <f>IF(ISBLANK(Data3!J900),"",Data3!J900)</f>
        <v/>
      </c>
      <c r="J912" s="45" t="str">
        <f>IF(ISBLANK(Data3!K900),"",Data3!K900)</f>
        <v/>
      </c>
      <c r="K912" s="45" t="str">
        <f>IF(ISBLANK(Data3!L900),"",Data3!L900)</f>
        <v/>
      </c>
      <c r="L912" s="45" t="str">
        <f>IF(ISBLANK(Data3!M900),"",Data3!M900)</f>
        <v/>
      </c>
      <c r="M912" s="45" t="str">
        <f>IF(ISBLANK(Data3!N900),"",Data3!N900)</f>
        <v/>
      </c>
      <c r="N912" s="45" t="str">
        <f>IF(ISBLANK(Data3!O900),"",Data3!O900)</f>
        <v/>
      </c>
      <c r="O912" s="45" t="str">
        <f>IF(ISBLANK(Data3!P900),"",Data3!P900)</f>
        <v/>
      </c>
      <c r="P912" s="45" t="str">
        <f>IF(ISBLANK(Data3!Q900),"",Data3!Q900)</f>
        <v/>
      </c>
      <c r="Q912" s="45" t="str">
        <f>IF(ISBLANK(Data3!R900),"",Data3!R900)</f>
        <v/>
      </c>
      <c r="R912" s="45" t="str">
        <f>IF(ISBLANK(Data3!T900),"",Data3!T900)</f>
        <v/>
      </c>
      <c r="S912" s="45" t="str">
        <f>IF(ISBLANK(Data3!U900),"",Data3!U900)</f>
        <v/>
      </c>
    </row>
    <row r="913" spans="1:19" ht="15">
      <c r="A913" s="45" t="str">
        <f>IF(ISBLANK(Data3!A901),"",Data3!A901)</f>
        <v/>
      </c>
      <c r="B913" s="45" t="str">
        <f>IF(ISBLANK(Data3!B901),"",Data3!B901)</f>
        <v/>
      </c>
      <c r="C913" s="45" t="str">
        <f>IF(ISBLANK(Data3!C901),"",Data3!C901)</f>
        <v/>
      </c>
      <c r="D913" s="45" t="str">
        <f>IF(ISBLANK(Data3!D901),"",Data3!D901)</f>
        <v/>
      </c>
      <c r="E913" s="45" t="str">
        <f>IF(ISBLANK(Data3!F901),"",Data3!F901)</f>
        <v/>
      </c>
      <c r="F913" s="45" t="str">
        <f>IF(ISBLANK(Data3!G901),"",Data3!G901)</f>
        <v/>
      </c>
      <c r="G913" s="45" t="str">
        <f>IF(ISBLANK(Data3!H901),"",Data3!H901)</f>
        <v/>
      </c>
      <c r="H913" s="45" t="str">
        <f>IF(ISBLANK(Data3!I901),"",Data3!I901)</f>
        <v/>
      </c>
      <c r="I913" s="45" t="str">
        <f>IF(ISBLANK(Data3!J901),"",Data3!J901)</f>
        <v/>
      </c>
      <c r="J913" s="45" t="str">
        <f>IF(ISBLANK(Data3!K901),"",Data3!K901)</f>
        <v/>
      </c>
      <c r="K913" s="45" t="str">
        <f>IF(ISBLANK(Data3!L901),"",Data3!L901)</f>
        <v/>
      </c>
      <c r="L913" s="45" t="str">
        <f>IF(ISBLANK(Data3!M901),"",Data3!M901)</f>
        <v/>
      </c>
      <c r="M913" s="45" t="str">
        <f>IF(ISBLANK(Data3!N901),"",Data3!N901)</f>
        <v/>
      </c>
      <c r="N913" s="45" t="str">
        <f>IF(ISBLANK(Data3!O901),"",Data3!O901)</f>
        <v/>
      </c>
      <c r="O913" s="45" t="str">
        <f>IF(ISBLANK(Data3!P901),"",Data3!P901)</f>
        <v/>
      </c>
      <c r="P913" s="45" t="str">
        <f>IF(ISBLANK(Data3!Q901),"",Data3!Q901)</f>
        <v/>
      </c>
      <c r="Q913" s="45" t="str">
        <f>IF(ISBLANK(Data3!R901),"",Data3!R901)</f>
        <v/>
      </c>
      <c r="R913" s="45" t="str">
        <f>IF(ISBLANK(Data3!T901),"",Data3!T901)</f>
        <v/>
      </c>
      <c r="S913" s="45" t="str">
        <f>IF(ISBLANK(Data3!U901),"",Data3!U901)</f>
        <v/>
      </c>
    </row>
    <row r="914" spans="1:19" ht="15">
      <c r="A914" s="45" t="str">
        <f>IF(ISBLANK(Data3!A902),"",Data3!A902)</f>
        <v/>
      </c>
      <c r="B914" s="45" t="str">
        <f>IF(ISBLANK(Data3!B902),"",Data3!B902)</f>
        <v/>
      </c>
      <c r="C914" s="45" t="str">
        <f>IF(ISBLANK(Data3!C902),"",Data3!C902)</f>
        <v/>
      </c>
      <c r="D914" s="45" t="str">
        <f>IF(ISBLANK(Data3!D902),"",Data3!D902)</f>
        <v/>
      </c>
      <c r="E914" s="45" t="str">
        <f>IF(ISBLANK(Data3!F902),"",Data3!F902)</f>
        <v/>
      </c>
      <c r="F914" s="45" t="str">
        <f>IF(ISBLANK(Data3!G902),"",Data3!G902)</f>
        <v/>
      </c>
      <c r="G914" s="45" t="str">
        <f>IF(ISBLANK(Data3!H902),"",Data3!H902)</f>
        <v/>
      </c>
      <c r="H914" s="45" t="str">
        <f>IF(ISBLANK(Data3!I902),"",Data3!I902)</f>
        <v/>
      </c>
      <c r="I914" s="45" t="str">
        <f>IF(ISBLANK(Data3!J902),"",Data3!J902)</f>
        <v/>
      </c>
      <c r="J914" s="45" t="str">
        <f>IF(ISBLANK(Data3!K902),"",Data3!K902)</f>
        <v/>
      </c>
      <c r="K914" s="45" t="str">
        <f>IF(ISBLANK(Data3!L902),"",Data3!L902)</f>
        <v/>
      </c>
      <c r="L914" s="45" t="str">
        <f>IF(ISBLANK(Data3!M902),"",Data3!M902)</f>
        <v/>
      </c>
      <c r="M914" s="45" t="str">
        <f>IF(ISBLANK(Data3!N902),"",Data3!N902)</f>
        <v/>
      </c>
      <c r="N914" s="45" t="str">
        <f>IF(ISBLANK(Data3!O902),"",Data3!O902)</f>
        <v/>
      </c>
      <c r="O914" s="45" t="str">
        <f>IF(ISBLANK(Data3!P902),"",Data3!P902)</f>
        <v/>
      </c>
      <c r="P914" s="45" t="str">
        <f>IF(ISBLANK(Data3!Q902),"",Data3!Q902)</f>
        <v/>
      </c>
      <c r="Q914" s="45" t="str">
        <f>IF(ISBLANK(Data3!R902),"",Data3!R902)</f>
        <v/>
      </c>
      <c r="R914" s="45" t="str">
        <f>IF(ISBLANK(Data3!T902),"",Data3!T902)</f>
        <v/>
      </c>
      <c r="S914" s="45" t="str">
        <f>IF(ISBLANK(Data3!U902),"",Data3!U902)</f>
        <v/>
      </c>
    </row>
    <row r="915" spans="1:19" ht="15">
      <c r="A915" s="45" t="str">
        <f>IF(ISBLANK(Data3!A903),"",Data3!A903)</f>
        <v/>
      </c>
      <c r="B915" s="45" t="str">
        <f>IF(ISBLANK(Data3!B903),"",Data3!B903)</f>
        <v/>
      </c>
      <c r="C915" s="45" t="str">
        <f>IF(ISBLANK(Data3!C903),"",Data3!C903)</f>
        <v/>
      </c>
      <c r="D915" s="45" t="str">
        <f>IF(ISBLANK(Data3!D903),"",Data3!D903)</f>
        <v/>
      </c>
      <c r="E915" s="45" t="str">
        <f>IF(ISBLANK(Data3!F903),"",Data3!F903)</f>
        <v/>
      </c>
      <c r="F915" s="45" t="str">
        <f>IF(ISBLANK(Data3!G903),"",Data3!G903)</f>
        <v/>
      </c>
      <c r="G915" s="45" t="str">
        <f>IF(ISBLANK(Data3!H903),"",Data3!H903)</f>
        <v/>
      </c>
      <c r="H915" s="45" t="str">
        <f>IF(ISBLANK(Data3!I903),"",Data3!I903)</f>
        <v/>
      </c>
      <c r="I915" s="45" t="str">
        <f>IF(ISBLANK(Data3!J903),"",Data3!J903)</f>
        <v/>
      </c>
      <c r="J915" s="45" t="str">
        <f>IF(ISBLANK(Data3!K903),"",Data3!K903)</f>
        <v/>
      </c>
      <c r="K915" s="45" t="str">
        <f>IF(ISBLANK(Data3!L903),"",Data3!L903)</f>
        <v/>
      </c>
      <c r="L915" s="45" t="str">
        <f>IF(ISBLANK(Data3!M903),"",Data3!M903)</f>
        <v/>
      </c>
      <c r="M915" s="45" t="str">
        <f>IF(ISBLANK(Data3!N903),"",Data3!N903)</f>
        <v/>
      </c>
      <c r="N915" s="45" t="str">
        <f>IF(ISBLANK(Data3!O903),"",Data3!O903)</f>
        <v/>
      </c>
      <c r="O915" s="45" t="str">
        <f>IF(ISBLANK(Data3!P903),"",Data3!P903)</f>
        <v/>
      </c>
      <c r="P915" s="45" t="str">
        <f>IF(ISBLANK(Data3!Q903),"",Data3!Q903)</f>
        <v/>
      </c>
      <c r="Q915" s="45" t="str">
        <f>IF(ISBLANK(Data3!R903),"",Data3!R903)</f>
        <v/>
      </c>
      <c r="R915" s="45" t="str">
        <f>IF(ISBLANK(Data3!T903),"",Data3!T903)</f>
        <v/>
      </c>
      <c r="S915" s="45" t="str">
        <f>IF(ISBLANK(Data3!U903),"",Data3!U903)</f>
        <v/>
      </c>
    </row>
    <row r="916" spans="1:19" ht="15">
      <c r="A916" s="45" t="str">
        <f>IF(ISBLANK(Data3!A904),"",Data3!A904)</f>
        <v/>
      </c>
      <c r="B916" s="45" t="str">
        <f>IF(ISBLANK(Data3!B904),"",Data3!B904)</f>
        <v/>
      </c>
      <c r="C916" s="45" t="str">
        <f>IF(ISBLANK(Data3!C904),"",Data3!C904)</f>
        <v/>
      </c>
      <c r="D916" s="45" t="str">
        <f>IF(ISBLANK(Data3!D904),"",Data3!D904)</f>
        <v/>
      </c>
      <c r="E916" s="45" t="str">
        <f>IF(ISBLANK(Data3!F904),"",Data3!F904)</f>
        <v/>
      </c>
      <c r="F916" s="45" t="str">
        <f>IF(ISBLANK(Data3!G904),"",Data3!G904)</f>
        <v/>
      </c>
      <c r="G916" s="45" t="str">
        <f>IF(ISBLANK(Data3!H904),"",Data3!H904)</f>
        <v/>
      </c>
      <c r="H916" s="45" t="str">
        <f>IF(ISBLANK(Data3!I904),"",Data3!I904)</f>
        <v/>
      </c>
      <c r="I916" s="45" t="str">
        <f>IF(ISBLANK(Data3!J904),"",Data3!J904)</f>
        <v/>
      </c>
      <c r="J916" s="45" t="str">
        <f>IF(ISBLANK(Data3!K904),"",Data3!K904)</f>
        <v/>
      </c>
      <c r="K916" s="45" t="str">
        <f>IF(ISBLANK(Data3!L904),"",Data3!L904)</f>
        <v/>
      </c>
      <c r="L916" s="45" t="str">
        <f>IF(ISBLANK(Data3!M904),"",Data3!M904)</f>
        <v/>
      </c>
      <c r="M916" s="45" t="str">
        <f>IF(ISBLANK(Data3!N904),"",Data3!N904)</f>
        <v/>
      </c>
      <c r="N916" s="45" t="str">
        <f>IF(ISBLANK(Data3!O904),"",Data3!O904)</f>
        <v/>
      </c>
      <c r="O916" s="45" t="str">
        <f>IF(ISBLANK(Data3!P904),"",Data3!P904)</f>
        <v/>
      </c>
      <c r="P916" s="45" t="str">
        <f>IF(ISBLANK(Data3!Q904),"",Data3!Q904)</f>
        <v/>
      </c>
      <c r="Q916" s="45" t="str">
        <f>IF(ISBLANK(Data3!R904),"",Data3!R904)</f>
        <v/>
      </c>
      <c r="R916" s="45" t="str">
        <f>IF(ISBLANK(Data3!T904),"",Data3!T904)</f>
        <v/>
      </c>
      <c r="S916" s="45" t="str">
        <f>IF(ISBLANK(Data3!U904),"",Data3!U904)</f>
        <v/>
      </c>
    </row>
    <row r="917" spans="1:19" ht="15">
      <c r="A917" s="45" t="str">
        <f>IF(ISBLANK(Data3!A905),"",Data3!A905)</f>
        <v/>
      </c>
      <c r="B917" s="45" t="str">
        <f>IF(ISBLANK(Data3!B905),"",Data3!B905)</f>
        <v/>
      </c>
      <c r="C917" s="45" t="str">
        <f>IF(ISBLANK(Data3!C905),"",Data3!C905)</f>
        <v/>
      </c>
      <c r="D917" s="45" t="str">
        <f>IF(ISBLANK(Data3!D905),"",Data3!D905)</f>
        <v/>
      </c>
      <c r="E917" s="45" t="str">
        <f>IF(ISBLANK(Data3!F905),"",Data3!F905)</f>
        <v/>
      </c>
      <c r="F917" s="45" t="str">
        <f>IF(ISBLANK(Data3!G905),"",Data3!G905)</f>
        <v/>
      </c>
      <c r="G917" s="45" t="str">
        <f>IF(ISBLANK(Data3!H905),"",Data3!H905)</f>
        <v/>
      </c>
      <c r="H917" s="45" t="str">
        <f>IF(ISBLANK(Data3!I905),"",Data3!I905)</f>
        <v/>
      </c>
      <c r="I917" s="45" t="str">
        <f>IF(ISBLANK(Data3!J905),"",Data3!J905)</f>
        <v/>
      </c>
      <c r="J917" s="45" t="str">
        <f>IF(ISBLANK(Data3!K905),"",Data3!K905)</f>
        <v/>
      </c>
      <c r="K917" s="45" t="str">
        <f>IF(ISBLANK(Data3!L905),"",Data3!L905)</f>
        <v/>
      </c>
      <c r="L917" s="45" t="str">
        <f>IF(ISBLANK(Data3!M905),"",Data3!M905)</f>
        <v/>
      </c>
      <c r="M917" s="45" t="str">
        <f>IF(ISBLANK(Data3!N905),"",Data3!N905)</f>
        <v/>
      </c>
      <c r="N917" s="45" t="str">
        <f>IF(ISBLANK(Data3!O905),"",Data3!O905)</f>
        <v/>
      </c>
      <c r="O917" s="45" t="str">
        <f>IF(ISBLANK(Data3!P905),"",Data3!P905)</f>
        <v/>
      </c>
      <c r="P917" s="45" t="str">
        <f>IF(ISBLANK(Data3!Q905),"",Data3!Q905)</f>
        <v/>
      </c>
      <c r="Q917" s="45" t="str">
        <f>IF(ISBLANK(Data3!R905),"",Data3!R905)</f>
        <v/>
      </c>
      <c r="R917" s="45" t="str">
        <f>IF(ISBLANK(Data3!T905),"",Data3!T905)</f>
        <v/>
      </c>
      <c r="S917" s="45" t="str">
        <f>IF(ISBLANK(Data3!U905),"",Data3!U905)</f>
        <v/>
      </c>
    </row>
    <row r="918" spans="1:19" ht="15">
      <c r="A918" s="45" t="str">
        <f>IF(ISBLANK(Data3!A906),"",Data3!A906)</f>
        <v/>
      </c>
      <c r="B918" s="45" t="str">
        <f>IF(ISBLANK(Data3!B906),"",Data3!B906)</f>
        <v/>
      </c>
      <c r="C918" s="45" t="str">
        <f>IF(ISBLANK(Data3!C906),"",Data3!C906)</f>
        <v/>
      </c>
      <c r="D918" s="45" t="str">
        <f>IF(ISBLANK(Data3!D906),"",Data3!D906)</f>
        <v/>
      </c>
      <c r="E918" s="45" t="str">
        <f>IF(ISBLANK(Data3!F906),"",Data3!F906)</f>
        <v/>
      </c>
      <c r="F918" s="45" t="str">
        <f>IF(ISBLANK(Data3!G906),"",Data3!G906)</f>
        <v/>
      </c>
      <c r="G918" s="45" t="str">
        <f>IF(ISBLANK(Data3!H906),"",Data3!H906)</f>
        <v/>
      </c>
      <c r="H918" s="45" t="str">
        <f>IF(ISBLANK(Data3!I906),"",Data3!I906)</f>
        <v/>
      </c>
      <c r="I918" s="45" t="str">
        <f>IF(ISBLANK(Data3!J906),"",Data3!J906)</f>
        <v/>
      </c>
      <c r="J918" s="45" t="str">
        <f>IF(ISBLANK(Data3!K906),"",Data3!K906)</f>
        <v/>
      </c>
      <c r="K918" s="45" t="str">
        <f>IF(ISBLANK(Data3!L906),"",Data3!L906)</f>
        <v/>
      </c>
      <c r="L918" s="45" t="str">
        <f>IF(ISBLANK(Data3!M906),"",Data3!M906)</f>
        <v/>
      </c>
      <c r="M918" s="45" t="str">
        <f>IF(ISBLANK(Data3!N906),"",Data3!N906)</f>
        <v/>
      </c>
      <c r="N918" s="45" t="str">
        <f>IF(ISBLANK(Data3!O906),"",Data3!O906)</f>
        <v/>
      </c>
      <c r="O918" s="45" t="str">
        <f>IF(ISBLANK(Data3!P906),"",Data3!P906)</f>
        <v/>
      </c>
      <c r="P918" s="45" t="str">
        <f>IF(ISBLANK(Data3!Q906),"",Data3!Q906)</f>
        <v/>
      </c>
      <c r="Q918" s="45" t="str">
        <f>IF(ISBLANK(Data3!R906),"",Data3!R906)</f>
        <v/>
      </c>
      <c r="R918" s="45" t="str">
        <f>IF(ISBLANK(Data3!T906),"",Data3!T906)</f>
        <v/>
      </c>
      <c r="S918" s="45" t="str">
        <f>IF(ISBLANK(Data3!U906),"",Data3!U906)</f>
        <v/>
      </c>
    </row>
    <row r="919" spans="1:19" ht="15">
      <c r="A919" s="45" t="str">
        <f>IF(ISBLANK(Data3!A907),"",Data3!A907)</f>
        <v/>
      </c>
      <c r="B919" s="45" t="str">
        <f>IF(ISBLANK(Data3!B907),"",Data3!B907)</f>
        <v/>
      </c>
      <c r="C919" s="45" t="str">
        <f>IF(ISBLANK(Data3!C907),"",Data3!C907)</f>
        <v/>
      </c>
      <c r="D919" s="45" t="str">
        <f>IF(ISBLANK(Data3!D907),"",Data3!D907)</f>
        <v/>
      </c>
      <c r="E919" s="45" t="str">
        <f>IF(ISBLANK(Data3!F907),"",Data3!F907)</f>
        <v/>
      </c>
      <c r="F919" s="45" t="str">
        <f>IF(ISBLANK(Data3!G907),"",Data3!G907)</f>
        <v/>
      </c>
      <c r="G919" s="45" t="str">
        <f>IF(ISBLANK(Data3!H907),"",Data3!H907)</f>
        <v/>
      </c>
      <c r="H919" s="45" t="str">
        <f>IF(ISBLANK(Data3!I907),"",Data3!I907)</f>
        <v/>
      </c>
      <c r="I919" s="45" t="str">
        <f>IF(ISBLANK(Data3!J907),"",Data3!J907)</f>
        <v/>
      </c>
      <c r="J919" s="45" t="str">
        <f>IF(ISBLANK(Data3!K907),"",Data3!K907)</f>
        <v/>
      </c>
      <c r="K919" s="45" t="str">
        <f>IF(ISBLANK(Data3!L907),"",Data3!L907)</f>
        <v/>
      </c>
      <c r="L919" s="45" t="str">
        <f>IF(ISBLANK(Data3!M907),"",Data3!M907)</f>
        <v/>
      </c>
      <c r="M919" s="45" t="str">
        <f>IF(ISBLANK(Data3!N907),"",Data3!N907)</f>
        <v/>
      </c>
      <c r="N919" s="45" t="str">
        <f>IF(ISBLANK(Data3!O907),"",Data3!O907)</f>
        <v/>
      </c>
      <c r="O919" s="45" t="str">
        <f>IF(ISBLANK(Data3!P907),"",Data3!P907)</f>
        <v/>
      </c>
      <c r="P919" s="45" t="str">
        <f>IF(ISBLANK(Data3!Q907),"",Data3!Q907)</f>
        <v/>
      </c>
      <c r="Q919" s="45" t="str">
        <f>IF(ISBLANK(Data3!R907),"",Data3!R907)</f>
        <v/>
      </c>
      <c r="R919" s="45" t="str">
        <f>IF(ISBLANK(Data3!T907),"",Data3!T907)</f>
        <v/>
      </c>
      <c r="S919" s="45" t="str">
        <f>IF(ISBLANK(Data3!U907),"",Data3!U907)</f>
        <v/>
      </c>
    </row>
    <row r="920" spans="1:19" ht="15">
      <c r="A920" s="45" t="str">
        <f>IF(ISBLANK(Data3!A908),"",Data3!A908)</f>
        <v/>
      </c>
      <c r="B920" s="45" t="str">
        <f>IF(ISBLANK(Data3!B908),"",Data3!B908)</f>
        <v/>
      </c>
      <c r="C920" s="45" t="str">
        <f>IF(ISBLANK(Data3!C908),"",Data3!C908)</f>
        <v/>
      </c>
      <c r="D920" s="45" t="str">
        <f>IF(ISBLANK(Data3!D908),"",Data3!D908)</f>
        <v/>
      </c>
      <c r="E920" s="45" t="str">
        <f>IF(ISBLANK(Data3!F908),"",Data3!F908)</f>
        <v/>
      </c>
      <c r="F920" s="45" t="str">
        <f>IF(ISBLANK(Data3!G908),"",Data3!G908)</f>
        <v/>
      </c>
      <c r="G920" s="45" t="str">
        <f>IF(ISBLANK(Data3!H908),"",Data3!H908)</f>
        <v/>
      </c>
      <c r="H920" s="45" t="str">
        <f>IF(ISBLANK(Data3!I908),"",Data3!I908)</f>
        <v/>
      </c>
      <c r="I920" s="45" t="str">
        <f>IF(ISBLANK(Data3!J908),"",Data3!J908)</f>
        <v/>
      </c>
      <c r="J920" s="45" t="str">
        <f>IF(ISBLANK(Data3!K908),"",Data3!K908)</f>
        <v/>
      </c>
      <c r="K920" s="45" t="str">
        <f>IF(ISBLANK(Data3!L908),"",Data3!L908)</f>
        <v/>
      </c>
      <c r="L920" s="45" t="str">
        <f>IF(ISBLANK(Data3!M908),"",Data3!M908)</f>
        <v/>
      </c>
      <c r="M920" s="45" t="str">
        <f>IF(ISBLANK(Data3!N908),"",Data3!N908)</f>
        <v/>
      </c>
      <c r="N920" s="45" t="str">
        <f>IF(ISBLANK(Data3!O908),"",Data3!O908)</f>
        <v/>
      </c>
      <c r="O920" s="45" t="str">
        <f>IF(ISBLANK(Data3!P908),"",Data3!P908)</f>
        <v/>
      </c>
      <c r="P920" s="45" t="str">
        <f>IF(ISBLANK(Data3!Q908),"",Data3!Q908)</f>
        <v/>
      </c>
      <c r="Q920" s="45" t="str">
        <f>IF(ISBLANK(Data3!R908),"",Data3!R908)</f>
        <v/>
      </c>
      <c r="R920" s="45" t="str">
        <f>IF(ISBLANK(Data3!T908),"",Data3!T908)</f>
        <v/>
      </c>
      <c r="S920" s="45" t="str">
        <f>IF(ISBLANK(Data3!U908),"",Data3!U908)</f>
        <v/>
      </c>
    </row>
    <row r="921" spans="1:19" ht="15">
      <c r="A921" s="45" t="str">
        <f>IF(ISBLANK(Data3!A909),"",Data3!A909)</f>
        <v/>
      </c>
      <c r="B921" s="45" t="str">
        <f>IF(ISBLANK(Data3!B909),"",Data3!B909)</f>
        <v/>
      </c>
      <c r="C921" s="45" t="str">
        <f>IF(ISBLANK(Data3!C909),"",Data3!C909)</f>
        <v/>
      </c>
      <c r="D921" s="45" t="str">
        <f>IF(ISBLANK(Data3!D909),"",Data3!D909)</f>
        <v/>
      </c>
      <c r="E921" s="45" t="str">
        <f>IF(ISBLANK(Data3!F909),"",Data3!F909)</f>
        <v/>
      </c>
      <c r="F921" s="45" t="str">
        <f>IF(ISBLANK(Data3!G909),"",Data3!G909)</f>
        <v/>
      </c>
      <c r="G921" s="45" t="str">
        <f>IF(ISBLANK(Data3!H909),"",Data3!H909)</f>
        <v/>
      </c>
      <c r="H921" s="45" t="str">
        <f>IF(ISBLANK(Data3!I909),"",Data3!I909)</f>
        <v/>
      </c>
      <c r="I921" s="45" t="str">
        <f>IF(ISBLANK(Data3!J909),"",Data3!J909)</f>
        <v/>
      </c>
      <c r="J921" s="45" t="str">
        <f>IF(ISBLANK(Data3!K909),"",Data3!K909)</f>
        <v/>
      </c>
      <c r="K921" s="45" t="str">
        <f>IF(ISBLANK(Data3!L909),"",Data3!L909)</f>
        <v/>
      </c>
      <c r="L921" s="45" t="str">
        <f>IF(ISBLANK(Data3!M909),"",Data3!M909)</f>
        <v/>
      </c>
      <c r="M921" s="45" t="str">
        <f>IF(ISBLANK(Data3!N909),"",Data3!N909)</f>
        <v/>
      </c>
      <c r="N921" s="45" t="str">
        <f>IF(ISBLANK(Data3!O909),"",Data3!O909)</f>
        <v/>
      </c>
      <c r="O921" s="45" t="str">
        <f>IF(ISBLANK(Data3!P909),"",Data3!P909)</f>
        <v/>
      </c>
      <c r="P921" s="45" t="str">
        <f>IF(ISBLANK(Data3!Q909),"",Data3!Q909)</f>
        <v/>
      </c>
      <c r="Q921" s="45" t="str">
        <f>IF(ISBLANK(Data3!R909),"",Data3!R909)</f>
        <v/>
      </c>
      <c r="R921" s="45" t="str">
        <f>IF(ISBLANK(Data3!T909),"",Data3!T909)</f>
        <v/>
      </c>
      <c r="S921" s="45" t="str">
        <f>IF(ISBLANK(Data3!U909),"",Data3!U909)</f>
        <v/>
      </c>
    </row>
    <row r="922" spans="1:19" ht="15">
      <c r="A922" s="45" t="str">
        <f>IF(ISBLANK(Data3!A910),"",Data3!A910)</f>
        <v/>
      </c>
      <c r="B922" s="45" t="str">
        <f>IF(ISBLANK(Data3!B910),"",Data3!B910)</f>
        <v/>
      </c>
      <c r="C922" s="45" t="str">
        <f>IF(ISBLANK(Data3!C910),"",Data3!C910)</f>
        <v/>
      </c>
      <c r="D922" s="45" t="str">
        <f>IF(ISBLANK(Data3!D910),"",Data3!D910)</f>
        <v/>
      </c>
      <c r="E922" s="45" t="str">
        <f>IF(ISBLANK(Data3!F910),"",Data3!F910)</f>
        <v/>
      </c>
      <c r="F922" s="45" t="str">
        <f>IF(ISBLANK(Data3!G910),"",Data3!G910)</f>
        <v/>
      </c>
      <c r="G922" s="45" t="str">
        <f>IF(ISBLANK(Data3!H910),"",Data3!H910)</f>
        <v/>
      </c>
      <c r="H922" s="45" t="str">
        <f>IF(ISBLANK(Data3!I910),"",Data3!I910)</f>
        <v/>
      </c>
      <c r="I922" s="45" t="str">
        <f>IF(ISBLANK(Data3!J910),"",Data3!J910)</f>
        <v/>
      </c>
      <c r="J922" s="45" t="str">
        <f>IF(ISBLANK(Data3!K910),"",Data3!K910)</f>
        <v/>
      </c>
      <c r="K922" s="45" t="str">
        <f>IF(ISBLANK(Data3!L910),"",Data3!L910)</f>
        <v/>
      </c>
      <c r="L922" s="45" t="str">
        <f>IF(ISBLANK(Data3!M910),"",Data3!M910)</f>
        <v/>
      </c>
      <c r="M922" s="45" t="str">
        <f>IF(ISBLANK(Data3!N910),"",Data3!N910)</f>
        <v/>
      </c>
      <c r="N922" s="45" t="str">
        <f>IF(ISBLANK(Data3!O910),"",Data3!O910)</f>
        <v/>
      </c>
      <c r="O922" s="45" t="str">
        <f>IF(ISBLANK(Data3!P910),"",Data3!P910)</f>
        <v/>
      </c>
      <c r="P922" s="45" t="str">
        <f>IF(ISBLANK(Data3!Q910),"",Data3!Q910)</f>
        <v/>
      </c>
      <c r="Q922" s="45" t="str">
        <f>IF(ISBLANK(Data3!R910),"",Data3!R910)</f>
        <v/>
      </c>
      <c r="R922" s="45" t="str">
        <f>IF(ISBLANK(Data3!T910),"",Data3!T910)</f>
        <v/>
      </c>
      <c r="S922" s="45" t="str">
        <f>IF(ISBLANK(Data3!U910),"",Data3!U910)</f>
        <v/>
      </c>
    </row>
    <row r="923" spans="1:19" ht="15">
      <c r="A923" s="45" t="str">
        <f>IF(ISBLANK(Data3!A911),"",Data3!A911)</f>
        <v/>
      </c>
      <c r="B923" s="45" t="str">
        <f>IF(ISBLANK(Data3!B911),"",Data3!B911)</f>
        <v/>
      </c>
      <c r="C923" s="45" t="str">
        <f>IF(ISBLANK(Data3!C911),"",Data3!C911)</f>
        <v/>
      </c>
      <c r="D923" s="45" t="str">
        <f>IF(ISBLANK(Data3!D911),"",Data3!D911)</f>
        <v/>
      </c>
      <c r="E923" s="45" t="str">
        <f>IF(ISBLANK(Data3!F911),"",Data3!F911)</f>
        <v/>
      </c>
      <c r="F923" s="45" t="str">
        <f>IF(ISBLANK(Data3!G911),"",Data3!G911)</f>
        <v/>
      </c>
      <c r="G923" s="45" t="str">
        <f>IF(ISBLANK(Data3!H911),"",Data3!H911)</f>
        <v/>
      </c>
      <c r="H923" s="45" t="str">
        <f>IF(ISBLANK(Data3!I911),"",Data3!I911)</f>
        <v/>
      </c>
      <c r="I923" s="45" t="str">
        <f>IF(ISBLANK(Data3!J911),"",Data3!J911)</f>
        <v/>
      </c>
      <c r="J923" s="45" t="str">
        <f>IF(ISBLANK(Data3!K911),"",Data3!K911)</f>
        <v/>
      </c>
      <c r="K923" s="45" t="str">
        <f>IF(ISBLANK(Data3!L911),"",Data3!L911)</f>
        <v/>
      </c>
      <c r="L923" s="45" t="str">
        <f>IF(ISBLANK(Data3!M911),"",Data3!M911)</f>
        <v/>
      </c>
      <c r="M923" s="45" t="str">
        <f>IF(ISBLANK(Data3!N911),"",Data3!N911)</f>
        <v/>
      </c>
      <c r="N923" s="45" t="str">
        <f>IF(ISBLANK(Data3!O911),"",Data3!O911)</f>
        <v/>
      </c>
      <c r="O923" s="45" t="str">
        <f>IF(ISBLANK(Data3!P911),"",Data3!P911)</f>
        <v/>
      </c>
      <c r="P923" s="45" t="str">
        <f>IF(ISBLANK(Data3!Q911),"",Data3!Q911)</f>
        <v/>
      </c>
      <c r="Q923" s="45" t="str">
        <f>IF(ISBLANK(Data3!R911),"",Data3!R911)</f>
        <v/>
      </c>
      <c r="R923" s="45" t="str">
        <f>IF(ISBLANK(Data3!T911),"",Data3!T911)</f>
        <v/>
      </c>
      <c r="S923" s="45" t="str">
        <f>IF(ISBLANK(Data3!U911),"",Data3!U911)</f>
        <v/>
      </c>
    </row>
    <row r="924" spans="1:19" ht="15">
      <c r="A924" s="45" t="str">
        <f>IF(ISBLANK(Data3!A912),"",Data3!A912)</f>
        <v/>
      </c>
      <c r="B924" s="45" t="str">
        <f>IF(ISBLANK(Data3!B912),"",Data3!B912)</f>
        <v/>
      </c>
      <c r="C924" s="45" t="str">
        <f>IF(ISBLANK(Data3!C912),"",Data3!C912)</f>
        <v/>
      </c>
      <c r="D924" s="45" t="str">
        <f>IF(ISBLANK(Data3!D912),"",Data3!D912)</f>
        <v/>
      </c>
      <c r="E924" s="45" t="str">
        <f>IF(ISBLANK(Data3!F912),"",Data3!F912)</f>
        <v/>
      </c>
      <c r="F924" s="45" t="str">
        <f>IF(ISBLANK(Data3!G912),"",Data3!G912)</f>
        <v/>
      </c>
      <c r="G924" s="45" t="str">
        <f>IF(ISBLANK(Data3!H912),"",Data3!H912)</f>
        <v/>
      </c>
      <c r="H924" s="45" t="str">
        <f>IF(ISBLANK(Data3!I912),"",Data3!I912)</f>
        <v/>
      </c>
      <c r="I924" s="45" t="str">
        <f>IF(ISBLANK(Data3!J912),"",Data3!J912)</f>
        <v/>
      </c>
      <c r="J924" s="45" t="str">
        <f>IF(ISBLANK(Data3!K912),"",Data3!K912)</f>
        <v/>
      </c>
      <c r="K924" s="45" t="str">
        <f>IF(ISBLANK(Data3!L912),"",Data3!L912)</f>
        <v/>
      </c>
      <c r="L924" s="45" t="str">
        <f>IF(ISBLANK(Data3!M912),"",Data3!M912)</f>
        <v/>
      </c>
      <c r="M924" s="45" t="str">
        <f>IF(ISBLANK(Data3!N912),"",Data3!N912)</f>
        <v/>
      </c>
      <c r="N924" s="45" t="str">
        <f>IF(ISBLANK(Data3!O912),"",Data3!O912)</f>
        <v/>
      </c>
      <c r="O924" s="45" t="str">
        <f>IF(ISBLANK(Data3!P912),"",Data3!P912)</f>
        <v/>
      </c>
      <c r="P924" s="45" t="str">
        <f>IF(ISBLANK(Data3!Q912),"",Data3!Q912)</f>
        <v/>
      </c>
      <c r="Q924" s="45" t="str">
        <f>IF(ISBLANK(Data3!R912),"",Data3!R912)</f>
        <v/>
      </c>
      <c r="R924" s="45" t="str">
        <f>IF(ISBLANK(Data3!T912),"",Data3!T912)</f>
        <v/>
      </c>
      <c r="S924" s="45" t="str">
        <f>IF(ISBLANK(Data3!U912),"",Data3!U912)</f>
        <v/>
      </c>
    </row>
    <row r="925" spans="1:19" ht="15">
      <c r="A925" s="45" t="str">
        <f>IF(ISBLANK(Data3!A913),"",Data3!A913)</f>
        <v/>
      </c>
      <c r="B925" s="45" t="str">
        <f>IF(ISBLANK(Data3!B913),"",Data3!B913)</f>
        <v/>
      </c>
      <c r="C925" s="45" t="str">
        <f>IF(ISBLANK(Data3!C913),"",Data3!C913)</f>
        <v/>
      </c>
      <c r="D925" s="45" t="str">
        <f>IF(ISBLANK(Data3!D913),"",Data3!D913)</f>
        <v/>
      </c>
      <c r="E925" s="45" t="str">
        <f>IF(ISBLANK(Data3!F913),"",Data3!F913)</f>
        <v/>
      </c>
      <c r="F925" s="45" t="str">
        <f>IF(ISBLANK(Data3!G913),"",Data3!G913)</f>
        <v/>
      </c>
      <c r="G925" s="45" t="str">
        <f>IF(ISBLANK(Data3!H913),"",Data3!H913)</f>
        <v/>
      </c>
      <c r="H925" s="45" t="str">
        <f>IF(ISBLANK(Data3!I913),"",Data3!I913)</f>
        <v/>
      </c>
      <c r="I925" s="45" t="str">
        <f>IF(ISBLANK(Data3!J913),"",Data3!J913)</f>
        <v/>
      </c>
      <c r="J925" s="45" t="str">
        <f>IF(ISBLANK(Data3!K913),"",Data3!K913)</f>
        <v/>
      </c>
      <c r="K925" s="45" t="str">
        <f>IF(ISBLANK(Data3!L913),"",Data3!L913)</f>
        <v/>
      </c>
      <c r="L925" s="45" t="str">
        <f>IF(ISBLANK(Data3!M913),"",Data3!M913)</f>
        <v/>
      </c>
      <c r="M925" s="45" t="str">
        <f>IF(ISBLANK(Data3!N913),"",Data3!N913)</f>
        <v/>
      </c>
      <c r="N925" s="45" t="str">
        <f>IF(ISBLANK(Data3!O913),"",Data3!O913)</f>
        <v/>
      </c>
      <c r="O925" s="45" t="str">
        <f>IF(ISBLANK(Data3!P913),"",Data3!P913)</f>
        <v/>
      </c>
      <c r="P925" s="45" t="str">
        <f>IF(ISBLANK(Data3!Q913),"",Data3!Q913)</f>
        <v/>
      </c>
      <c r="Q925" s="45" t="str">
        <f>IF(ISBLANK(Data3!R913),"",Data3!R913)</f>
        <v/>
      </c>
      <c r="R925" s="45" t="str">
        <f>IF(ISBLANK(Data3!T913),"",Data3!T913)</f>
        <v/>
      </c>
      <c r="S925" s="45" t="str">
        <f>IF(ISBLANK(Data3!U913),"",Data3!U913)</f>
        <v/>
      </c>
    </row>
    <row r="926" spans="1:19" ht="15">
      <c r="A926" s="45" t="str">
        <f>IF(ISBLANK(Data3!A914),"",Data3!A914)</f>
        <v/>
      </c>
      <c r="B926" s="45" t="str">
        <f>IF(ISBLANK(Data3!B914),"",Data3!B914)</f>
        <v/>
      </c>
      <c r="C926" s="45" t="str">
        <f>IF(ISBLANK(Data3!C914),"",Data3!C914)</f>
        <v/>
      </c>
      <c r="D926" s="45" t="str">
        <f>IF(ISBLANK(Data3!D914),"",Data3!D914)</f>
        <v/>
      </c>
      <c r="E926" s="45" t="str">
        <f>IF(ISBLANK(Data3!F914),"",Data3!F914)</f>
        <v/>
      </c>
      <c r="F926" s="45" t="str">
        <f>IF(ISBLANK(Data3!G914),"",Data3!G914)</f>
        <v/>
      </c>
      <c r="G926" s="45" t="str">
        <f>IF(ISBLANK(Data3!H914),"",Data3!H914)</f>
        <v/>
      </c>
      <c r="H926" s="45" t="str">
        <f>IF(ISBLANK(Data3!I914),"",Data3!I914)</f>
        <v/>
      </c>
      <c r="I926" s="45" t="str">
        <f>IF(ISBLANK(Data3!J914),"",Data3!J914)</f>
        <v/>
      </c>
      <c r="J926" s="45" t="str">
        <f>IF(ISBLANK(Data3!K914),"",Data3!K914)</f>
        <v/>
      </c>
      <c r="K926" s="45" t="str">
        <f>IF(ISBLANK(Data3!L914),"",Data3!L914)</f>
        <v/>
      </c>
      <c r="L926" s="45" t="str">
        <f>IF(ISBLANK(Data3!M914),"",Data3!M914)</f>
        <v/>
      </c>
      <c r="M926" s="45" t="str">
        <f>IF(ISBLANK(Data3!N914),"",Data3!N914)</f>
        <v/>
      </c>
      <c r="N926" s="45" t="str">
        <f>IF(ISBLANK(Data3!O914),"",Data3!O914)</f>
        <v/>
      </c>
      <c r="O926" s="45" t="str">
        <f>IF(ISBLANK(Data3!P914),"",Data3!P914)</f>
        <v/>
      </c>
      <c r="P926" s="45" t="str">
        <f>IF(ISBLANK(Data3!Q914),"",Data3!Q914)</f>
        <v/>
      </c>
      <c r="Q926" s="45" t="str">
        <f>IF(ISBLANK(Data3!R914),"",Data3!R914)</f>
        <v/>
      </c>
      <c r="R926" s="45" t="str">
        <f>IF(ISBLANK(Data3!T914),"",Data3!T914)</f>
        <v/>
      </c>
      <c r="S926" s="45" t="str">
        <f>IF(ISBLANK(Data3!U914),"",Data3!U914)</f>
        <v/>
      </c>
    </row>
    <row r="927" spans="1:19" ht="15">
      <c r="A927" s="45" t="str">
        <f>IF(ISBLANK(Data3!A915),"",Data3!A915)</f>
        <v/>
      </c>
      <c r="B927" s="45" t="str">
        <f>IF(ISBLANK(Data3!B915),"",Data3!B915)</f>
        <v/>
      </c>
      <c r="C927" s="45" t="str">
        <f>IF(ISBLANK(Data3!C915),"",Data3!C915)</f>
        <v/>
      </c>
      <c r="D927" s="45" t="str">
        <f>IF(ISBLANK(Data3!D915),"",Data3!D915)</f>
        <v/>
      </c>
      <c r="E927" s="45" t="str">
        <f>IF(ISBLANK(Data3!F915),"",Data3!F915)</f>
        <v/>
      </c>
      <c r="F927" s="45" t="str">
        <f>IF(ISBLANK(Data3!G915),"",Data3!G915)</f>
        <v/>
      </c>
      <c r="G927" s="45" t="str">
        <f>IF(ISBLANK(Data3!H915),"",Data3!H915)</f>
        <v/>
      </c>
      <c r="H927" s="45" t="str">
        <f>IF(ISBLANK(Data3!I915),"",Data3!I915)</f>
        <v/>
      </c>
      <c r="I927" s="45" t="str">
        <f>IF(ISBLANK(Data3!J915),"",Data3!J915)</f>
        <v/>
      </c>
      <c r="J927" s="45" t="str">
        <f>IF(ISBLANK(Data3!K915),"",Data3!K915)</f>
        <v/>
      </c>
      <c r="K927" s="45" t="str">
        <f>IF(ISBLANK(Data3!L915),"",Data3!L915)</f>
        <v/>
      </c>
      <c r="L927" s="45" t="str">
        <f>IF(ISBLANK(Data3!M915),"",Data3!M915)</f>
        <v/>
      </c>
      <c r="M927" s="45" t="str">
        <f>IF(ISBLANK(Data3!N915),"",Data3!N915)</f>
        <v/>
      </c>
      <c r="N927" s="45" t="str">
        <f>IF(ISBLANK(Data3!O915),"",Data3!O915)</f>
        <v/>
      </c>
      <c r="O927" s="45" t="str">
        <f>IF(ISBLANK(Data3!P915),"",Data3!P915)</f>
        <v/>
      </c>
      <c r="P927" s="45" t="str">
        <f>IF(ISBLANK(Data3!Q915),"",Data3!Q915)</f>
        <v/>
      </c>
      <c r="Q927" s="45" t="str">
        <f>IF(ISBLANK(Data3!R915),"",Data3!R915)</f>
        <v/>
      </c>
      <c r="R927" s="45" t="str">
        <f>IF(ISBLANK(Data3!T915),"",Data3!T915)</f>
        <v/>
      </c>
      <c r="S927" s="45" t="str">
        <f>IF(ISBLANK(Data3!U915),"",Data3!U915)</f>
        <v/>
      </c>
    </row>
    <row r="928" spans="1:19" ht="15">
      <c r="A928" s="45" t="str">
        <f>IF(ISBLANK(Data3!A916),"",Data3!A916)</f>
        <v/>
      </c>
      <c r="B928" s="45" t="str">
        <f>IF(ISBLANK(Data3!B916),"",Data3!B916)</f>
        <v/>
      </c>
      <c r="C928" s="45" t="str">
        <f>IF(ISBLANK(Data3!C916),"",Data3!C916)</f>
        <v/>
      </c>
      <c r="D928" s="45" t="str">
        <f>IF(ISBLANK(Data3!D916),"",Data3!D916)</f>
        <v/>
      </c>
      <c r="E928" s="45" t="str">
        <f>IF(ISBLANK(Data3!F916),"",Data3!F916)</f>
        <v/>
      </c>
      <c r="F928" s="45" t="str">
        <f>IF(ISBLANK(Data3!G916),"",Data3!G916)</f>
        <v/>
      </c>
      <c r="G928" s="45" t="str">
        <f>IF(ISBLANK(Data3!H916),"",Data3!H916)</f>
        <v/>
      </c>
      <c r="H928" s="45" t="str">
        <f>IF(ISBLANK(Data3!I916),"",Data3!I916)</f>
        <v/>
      </c>
      <c r="I928" s="45" t="str">
        <f>IF(ISBLANK(Data3!J916),"",Data3!J916)</f>
        <v/>
      </c>
      <c r="J928" s="45" t="str">
        <f>IF(ISBLANK(Data3!K916),"",Data3!K916)</f>
        <v/>
      </c>
      <c r="K928" s="45" t="str">
        <f>IF(ISBLANK(Data3!L916),"",Data3!L916)</f>
        <v/>
      </c>
      <c r="L928" s="45" t="str">
        <f>IF(ISBLANK(Data3!M916),"",Data3!M916)</f>
        <v/>
      </c>
      <c r="M928" s="45" t="str">
        <f>IF(ISBLANK(Data3!N916),"",Data3!N916)</f>
        <v/>
      </c>
      <c r="N928" s="45" t="str">
        <f>IF(ISBLANK(Data3!O916),"",Data3!O916)</f>
        <v/>
      </c>
      <c r="O928" s="45" t="str">
        <f>IF(ISBLANK(Data3!P916),"",Data3!P916)</f>
        <v/>
      </c>
      <c r="P928" s="45" t="str">
        <f>IF(ISBLANK(Data3!Q916),"",Data3!Q916)</f>
        <v/>
      </c>
      <c r="Q928" s="45" t="str">
        <f>IF(ISBLANK(Data3!R916),"",Data3!R916)</f>
        <v/>
      </c>
      <c r="R928" s="45" t="str">
        <f>IF(ISBLANK(Data3!T916),"",Data3!T916)</f>
        <v/>
      </c>
      <c r="S928" s="45" t="str">
        <f>IF(ISBLANK(Data3!U916),"",Data3!U916)</f>
        <v/>
      </c>
    </row>
    <row r="929" spans="1:19" ht="15">
      <c r="A929" s="45" t="str">
        <f>IF(ISBLANK(Data3!A917),"",Data3!A917)</f>
        <v/>
      </c>
      <c r="B929" s="45" t="str">
        <f>IF(ISBLANK(Data3!B917),"",Data3!B917)</f>
        <v/>
      </c>
      <c r="C929" s="45" t="str">
        <f>IF(ISBLANK(Data3!C917),"",Data3!C917)</f>
        <v/>
      </c>
      <c r="D929" s="45" t="str">
        <f>IF(ISBLANK(Data3!D917),"",Data3!D917)</f>
        <v/>
      </c>
      <c r="E929" s="45" t="str">
        <f>IF(ISBLANK(Data3!F917),"",Data3!F917)</f>
        <v/>
      </c>
      <c r="F929" s="45" t="str">
        <f>IF(ISBLANK(Data3!G917),"",Data3!G917)</f>
        <v/>
      </c>
      <c r="G929" s="45" t="str">
        <f>IF(ISBLANK(Data3!H917),"",Data3!H917)</f>
        <v/>
      </c>
      <c r="H929" s="45" t="str">
        <f>IF(ISBLANK(Data3!I917),"",Data3!I917)</f>
        <v/>
      </c>
      <c r="I929" s="45" t="str">
        <f>IF(ISBLANK(Data3!J917),"",Data3!J917)</f>
        <v/>
      </c>
      <c r="J929" s="45" t="str">
        <f>IF(ISBLANK(Data3!K917),"",Data3!K917)</f>
        <v/>
      </c>
      <c r="K929" s="45" t="str">
        <f>IF(ISBLANK(Data3!L917),"",Data3!L917)</f>
        <v/>
      </c>
      <c r="L929" s="45" t="str">
        <f>IF(ISBLANK(Data3!M917),"",Data3!M917)</f>
        <v/>
      </c>
      <c r="M929" s="45" t="str">
        <f>IF(ISBLANK(Data3!N917),"",Data3!N917)</f>
        <v/>
      </c>
      <c r="N929" s="45" t="str">
        <f>IF(ISBLANK(Data3!O917),"",Data3!O917)</f>
        <v/>
      </c>
      <c r="O929" s="45" t="str">
        <f>IF(ISBLANK(Data3!P917),"",Data3!P917)</f>
        <v/>
      </c>
      <c r="P929" s="45" t="str">
        <f>IF(ISBLANK(Data3!Q917),"",Data3!Q917)</f>
        <v/>
      </c>
      <c r="Q929" s="45" t="str">
        <f>IF(ISBLANK(Data3!R917),"",Data3!R917)</f>
        <v/>
      </c>
      <c r="R929" s="45" t="str">
        <f>IF(ISBLANK(Data3!T917),"",Data3!T917)</f>
        <v/>
      </c>
      <c r="S929" s="45" t="str">
        <f>IF(ISBLANK(Data3!U917),"",Data3!U917)</f>
        <v/>
      </c>
    </row>
    <row r="930" spans="1:19" ht="15">
      <c r="A930" s="45" t="str">
        <f>IF(ISBLANK(Data3!A918),"",Data3!A918)</f>
        <v/>
      </c>
      <c r="B930" s="45" t="str">
        <f>IF(ISBLANK(Data3!B918),"",Data3!B918)</f>
        <v/>
      </c>
      <c r="C930" s="45" t="str">
        <f>IF(ISBLANK(Data3!C918),"",Data3!C918)</f>
        <v/>
      </c>
      <c r="D930" s="45" t="str">
        <f>IF(ISBLANK(Data3!D918),"",Data3!D918)</f>
        <v/>
      </c>
      <c r="E930" s="45" t="str">
        <f>IF(ISBLANK(Data3!F918),"",Data3!F918)</f>
        <v/>
      </c>
      <c r="F930" s="45" t="str">
        <f>IF(ISBLANK(Data3!G918),"",Data3!G918)</f>
        <v/>
      </c>
      <c r="G930" s="45" t="str">
        <f>IF(ISBLANK(Data3!H918),"",Data3!H918)</f>
        <v/>
      </c>
      <c r="H930" s="45" t="str">
        <f>IF(ISBLANK(Data3!I918),"",Data3!I918)</f>
        <v/>
      </c>
      <c r="I930" s="45" t="str">
        <f>IF(ISBLANK(Data3!J918),"",Data3!J918)</f>
        <v/>
      </c>
      <c r="J930" s="45" t="str">
        <f>IF(ISBLANK(Data3!K918),"",Data3!K918)</f>
        <v/>
      </c>
      <c r="K930" s="45" t="str">
        <f>IF(ISBLANK(Data3!L918),"",Data3!L918)</f>
        <v/>
      </c>
      <c r="L930" s="45" t="str">
        <f>IF(ISBLANK(Data3!M918),"",Data3!M918)</f>
        <v/>
      </c>
      <c r="M930" s="45" t="str">
        <f>IF(ISBLANK(Data3!N918),"",Data3!N918)</f>
        <v/>
      </c>
      <c r="N930" s="45" t="str">
        <f>IF(ISBLANK(Data3!O918),"",Data3!O918)</f>
        <v/>
      </c>
      <c r="O930" s="45" t="str">
        <f>IF(ISBLANK(Data3!P918),"",Data3!P918)</f>
        <v/>
      </c>
      <c r="P930" s="45" t="str">
        <f>IF(ISBLANK(Data3!Q918),"",Data3!Q918)</f>
        <v/>
      </c>
      <c r="Q930" s="45" t="str">
        <f>IF(ISBLANK(Data3!R918),"",Data3!R918)</f>
        <v/>
      </c>
      <c r="R930" s="45" t="str">
        <f>IF(ISBLANK(Data3!T918),"",Data3!T918)</f>
        <v/>
      </c>
      <c r="S930" s="45" t="str">
        <f>IF(ISBLANK(Data3!U918),"",Data3!U918)</f>
        <v/>
      </c>
    </row>
    <row r="931" spans="1:19" ht="15">
      <c r="A931" s="45" t="str">
        <f>IF(ISBLANK(Data3!A919),"",Data3!A919)</f>
        <v/>
      </c>
      <c r="B931" s="45" t="str">
        <f>IF(ISBLANK(Data3!B919),"",Data3!B919)</f>
        <v/>
      </c>
      <c r="C931" s="45" t="str">
        <f>IF(ISBLANK(Data3!C919),"",Data3!C919)</f>
        <v/>
      </c>
      <c r="D931" s="45" t="str">
        <f>IF(ISBLANK(Data3!D919),"",Data3!D919)</f>
        <v/>
      </c>
      <c r="E931" s="45" t="str">
        <f>IF(ISBLANK(Data3!F919),"",Data3!F919)</f>
        <v/>
      </c>
      <c r="F931" s="45" t="str">
        <f>IF(ISBLANK(Data3!G919),"",Data3!G919)</f>
        <v/>
      </c>
      <c r="G931" s="45" t="str">
        <f>IF(ISBLANK(Data3!H919),"",Data3!H919)</f>
        <v/>
      </c>
      <c r="H931" s="45" t="str">
        <f>IF(ISBLANK(Data3!I919),"",Data3!I919)</f>
        <v/>
      </c>
      <c r="I931" s="45" t="str">
        <f>IF(ISBLANK(Data3!J919),"",Data3!J919)</f>
        <v/>
      </c>
      <c r="J931" s="45" t="str">
        <f>IF(ISBLANK(Data3!K919),"",Data3!K919)</f>
        <v/>
      </c>
      <c r="K931" s="45" t="str">
        <f>IF(ISBLANK(Data3!L919),"",Data3!L919)</f>
        <v/>
      </c>
      <c r="L931" s="45" t="str">
        <f>IF(ISBLANK(Data3!M919),"",Data3!M919)</f>
        <v/>
      </c>
      <c r="M931" s="45" t="str">
        <f>IF(ISBLANK(Data3!N919),"",Data3!N919)</f>
        <v/>
      </c>
      <c r="N931" s="45" t="str">
        <f>IF(ISBLANK(Data3!O919),"",Data3!O919)</f>
        <v/>
      </c>
      <c r="O931" s="45" t="str">
        <f>IF(ISBLANK(Data3!P919),"",Data3!P919)</f>
        <v/>
      </c>
      <c r="P931" s="45" t="str">
        <f>IF(ISBLANK(Data3!Q919),"",Data3!Q919)</f>
        <v/>
      </c>
      <c r="Q931" s="45" t="str">
        <f>IF(ISBLANK(Data3!R919),"",Data3!R919)</f>
        <v/>
      </c>
      <c r="R931" s="45" t="str">
        <f>IF(ISBLANK(Data3!T919),"",Data3!T919)</f>
        <v/>
      </c>
      <c r="S931" s="45" t="str">
        <f>IF(ISBLANK(Data3!U919),"",Data3!U919)</f>
        <v/>
      </c>
    </row>
    <row r="932" spans="1:19" ht="15">
      <c r="A932" s="45" t="str">
        <f>IF(ISBLANK(Data3!A920),"",Data3!A920)</f>
        <v/>
      </c>
      <c r="B932" s="45" t="str">
        <f>IF(ISBLANK(Data3!B920),"",Data3!B920)</f>
        <v/>
      </c>
      <c r="C932" s="45" t="str">
        <f>IF(ISBLANK(Data3!C920),"",Data3!C920)</f>
        <v/>
      </c>
      <c r="D932" s="45" t="str">
        <f>IF(ISBLANK(Data3!D920),"",Data3!D920)</f>
        <v/>
      </c>
      <c r="E932" s="45" t="str">
        <f>IF(ISBLANK(Data3!F920),"",Data3!F920)</f>
        <v/>
      </c>
      <c r="F932" s="45" t="str">
        <f>IF(ISBLANK(Data3!G920),"",Data3!G920)</f>
        <v/>
      </c>
      <c r="G932" s="45" t="str">
        <f>IF(ISBLANK(Data3!H920),"",Data3!H920)</f>
        <v/>
      </c>
      <c r="H932" s="45" t="str">
        <f>IF(ISBLANK(Data3!I920),"",Data3!I920)</f>
        <v/>
      </c>
      <c r="I932" s="45" t="str">
        <f>IF(ISBLANK(Data3!J920),"",Data3!J920)</f>
        <v/>
      </c>
      <c r="J932" s="45" t="str">
        <f>IF(ISBLANK(Data3!K920),"",Data3!K920)</f>
        <v/>
      </c>
      <c r="K932" s="45" t="str">
        <f>IF(ISBLANK(Data3!L920),"",Data3!L920)</f>
        <v/>
      </c>
      <c r="L932" s="45" t="str">
        <f>IF(ISBLANK(Data3!M920),"",Data3!M920)</f>
        <v/>
      </c>
      <c r="M932" s="45" t="str">
        <f>IF(ISBLANK(Data3!N920),"",Data3!N920)</f>
        <v/>
      </c>
      <c r="N932" s="45" t="str">
        <f>IF(ISBLANK(Data3!O920),"",Data3!O920)</f>
        <v/>
      </c>
      <c r="O932" s="45" t="str">
        <f>IF(ISBLANK(Data3!P920),"",Data3!P920)</f>
        <v/>
      </c>
      <c r="P932" s="45" t="str">
        <f>IF(ISBLANK(Data3!Q920),"",Data3!Q920)</f>
        <v/>
      </c>
      <c r="Q932" s="45" t="str">
        <f>IF(ISBLANK(Data3!R920),"",Data3!R920)</f>
        <v/>
      </c>
      <c r="R932" s="45" t="str">
        <f>IF(ISBLANK(Data3!T920),"",Data3!T920)</f>
        <v/>
      </c>
      <c r="S932" s="45" t="str">
        <f>IF(ISBLANK(Data3!U920),"",Data3!U920)</f>
        <v/>
      </c>
    </row>
    <row r="933" spans="1:19" ht="15">
      <c r="A933" s="45" t="str">
        <f>IF(ISBLANK(Data3!A921),"",Data3!A921)</f>
        <v/>
      </c>
      <c r="B933" s="45" t="str">
        <f>IF(ISBLANK(Data3!B921),"",Data3!B921)</f>
        <v/>
      </c>
      <c r="C933" s="45" t="str">
        <f>IF(ISBLANK(Data3!C921),"",Data3!C921)</f>
        <v/>
      </c>
      <c r="D933" s="45" t="str">
        <f>IF(ISBLANK(Data3!D921),"",Data3!D921)</f>
        <v/>
      </c>
      <c r="E933" s="45" t="str">
        <f>IF(ISBLANK(Data3!F921),"",Data3!F921)</f>
        <v/>
      </c>
      <c r="F933" s="45" t="str">
        <f>IF(ISBLANK(Data3!G921),"",Data3!G921)</f>
        <v/>
      </c>
      <c r="G933" s="45" t="str">
        <f>IF(ISBLANK(Data3!H921),"",Data3!H921)</f>
        <v/>
      </c>
      <c r="H933" s="45" t="str">
        <f>IF(ISBLANK(Data3!I921),"",Data3!I921)</f>
        <v/>
      </c>
      <c r="I933" s="45" t="str">
        <f>IF(ISBLANK(Data3!J921),"",Data3!J921)</f>
        <v/>
      </c>
      <c r="J933" s="45" t="str">
        <f>IF(ISBLANK(Data3!K921),"",Data3!K921)</f>
        <v/>
      </c>
      <c r="K933" s="45" t="str">
        <f>IF(ISBLANK(Data3!L921),"",Data3!L921)</f>
        <v/>
      </c>
      <c r="L933" s="45" t="str">
        <f>IF(ISBLANK(Data3!M921),"",Data3!M921)</f>
        <v/>
      </c>
      <c r="M933" s="45" t="str">
        <f>IF(ISBLANK(Data3!N921),"",Data3!N921)</f>
        <v/>
      </c>
      <c r="N933" s="45" t="str">
        <f>IF(ISBLANK(Data3!O921),"",Data3!O921)</f>
        <v/>
      </c>
      <c r="O933" s="45" t="str">
        <f>IF(ISBLANK(Data3!P921),"",Data3!P921)</f>
        <v/>
      </c>
      <c r="P933" s="45" t="str">
        <f>IF(ISBLANK(Data3!Q921),"",Data3!Q921)</f>
        <v/>
      </c>
      <c r="Q933" s="45" t="str">
        <f>IF(ISBLANK(Data3!R921),"",Data3!R921)</f>
        <v/>
      </c>
      <c r="R933" s="45" t="str">
        <f>IF(ISBLANK(Data3!T921),"",Data3!T921)</f>
        <v/>
      </c>
      <c r="S933" s="45" t="str">
        <f>IF(ISBLANK(Data3!U921),"",Data3!U921)</f>
        <v/>
      </c>
    </row>
    <row r="934" spans="1:19" ht="15">
      <c r="A934" s="45" t="str">
        <f>IF(ISBLANK(Data3!A922),"",Data3!A922)</f>
        <v/>
      </c>
      <c r="B934" s="45" t="str">
        <f>IF(ISBLANK(Data3!B922),"",Data3!B922)</f>
        <v/>
      </c>
      <c r="C934" s="45" t="str">
        <f>IF(ISBLANK(Data3!C922),"",Data3!C922)</f>
        <v/>
      </c>
      <c r="D934" s="45" t="str">
        <f>IF(ISBLANK(Data3!D922),"",Data3!D922)</f>
        <v/>
      </c>
      <c r="E934" s="45" t="str">
        <f>IF(ISBLANK(Data3!F922),"",Data3!F922)</f>
        <v/>
      </c>
      <c r="F934" s="45" t="str">
        <f>IF(ISBLANK(Data3!G922),"",Data3!G922)</f>
        <v/>
      </c>
      <c r="G934" s="45" t="str">
        <f>IF(ISBLANK(Data3!H922),"",Data3!H922)</f>
        <v/>
      </c>
      <c r="H934" s="45" t="str">
        <f>IF(ISBLANK(Data3!I922),"",Data3!I922)</f>
        <v/>
      </c>
      <c r="I934" s="45" t="str">
        <f>IF(ISBLANK(Data3!J922),"",Data3!J922)</f>
        <v/>
      </c>
      <c r="J934" s="45" t="str">
        <f>IF(ISBLANK(Data3!K922),"",Data3!K922)</f>
        <v/>
      </c>
      <c r="K934" s="45" t="str">
        <f>IF(ISBLANK(Data3!L922),"",Data3!L922)</f>
        <v/>
      </c>
      <c r="L934" s="45" t="str">
        <f>IF(ISBLANK(Data3!M922),"",Data3!M922)</f>
        <v/>
      </c>
      <c r="M934" s="45" t="str">
        <f>IF(ISBLANK(Data3!N922),"",Data3!N922)</f>
        <v/>
      </c>
      <c r="N934" s="45" t="str">
        <f>IF(ISBLANK(Data3!O922),"",Data3!O922)</f>
        <v/>
      </c>
      <c r="O934" s="45" t="str">
        <f>IF(ISBLANK(Data3!P922),"",Data3!P922)</f>
        <v/>
      </c>
      <c r="P934" s="45" t="str">
        <f>IF(ISBLANK(Data3!Q922),"",Data3!Q922)</f>
        <v/>
      </c>
      <c r="Q934" s="45" t="str">
        <f>IF(ISBLANK(Data3!R922),"",Data3!R922)</f>
        <v/>
      </c>
      <c r="R934" s="45" t="str">
        <f>IF(ISBLANK(Data3!T922),"",Data3!T922)</f>
        <v/>
      </c>
      <c r="S934" s="45" t="str">
        <f>IF(ISBLANK(Data3!U922),"",Data3!U922)</f>
        <v/>
      </c>
    </row>
    <row r="935" spans="1:19" ht="15">
      <c r="A935" s="45" t="str">
        <f>IF(ISBLANK(Data3!A923),"",Data3!A923)</f>
        <v/>
      </c>
      <c r="B935" s="45" t="str">
        <f>IF(ISBLANK(Data3!B923),"",Data3!B923)</f>
        <v/>
      </c>
      <c r="C935" s="45" t="str">
        <f>IF(ISBLANK(Data3!C923),"",Data3!C923)</f>
        <v/>
      </c>
      <c r="D935" s="45" t="str">
        <f>IF(ISBLANK(Data3!D923),"",Data3!D923)</f>
        <v/>
      </c>
      <c r="E935" s="45" t="str">
        <f>IF(ISBLANK(Data3!F923),"",Data3!F923)</f>
        <v/>
      </c>
      <c r="F935" s="45" t="str">
        <f>IF(ISBLANK(Data3!G923),"",Data3!G923)</f>
        <v/>
      </c>
      <c r="G935" s="45" t="str">
        <f>IF(ISBLANK(Data3!H923),"",Data3!H923)</f>
        <v/>
      </c>
      <c r="H935" s="45" t="str">
        <f>IF(ISBLANK(Data3!I923),"",Data3!I923)</f>
        <v/>
      </c>
      <c r="I935" s="45" t="str">
        <f>IF(ISBLANK(Data3!J923),"",Data3!J923)</f>
        <v/>
      </c>
      <c r="J935" s="45" t="str">
        <f>IF(ISBLANK(Data3!K923),"",Data3!K923)</f>
        <v/>
      </c>
      <c r="K935" s="45" t="str">
        <f>IF(ISBLANK(Data3!L923),"",Data3!L923)</f>
        <v/>
      </c>
      <c r="L935" s="45" t="str">
        <f>IF(ISBLANK(Data3!M923),"",Data3!M923)</f>
        <v/>
      </c>
      <c r="M935" s="45" t="str">
        <f>IF(ISBLANK(Data3!N923),"",Data3!N923)</f>
        <v/>
      </c>
      <c r="N935" s="45" t="str">
        <f>IF(ISBLANK(Data3!O923),"",Data3!O923)</f>
        <v/>
      </c>
      <c r="O935" s="45" t="str">
        <f>IF(ISBLANK(Data3!P923),"",Data3!P923)</f>
        <v/>
      </c>
      <c r="P935" s="45" t="str">
        <f>IF(ISBLANK(Data3!Q923),"",Data3!Q923)</f>
        <v/>
      </c>
      <c r="Q935" s="45" t="str">
        <f>IF(ISBLANK(Data3!R923),"",Data3!R923)</f>
        <v/>
      </c>
      <c r="R935" s="45" t="str">
        <f>IF(ISBLANK(Data3!T923),"",Data3!T923)</f>
        <v/>
      </c>
      <c r="S935" s="45" t="str">
        <f>IF(ISBLANK(Data3!U923),"",Data3!U923)</f>
        <v/>
      </c>
    </row>
    <row r="936" spans="1:19" ht="15">
      <c r="A936" s="45" t="str">
        <f>IF(ISBLANK(Data3!A924),"",Data3!A924)</f>
        <v/>
      </c>
      <c r="B936" s="45" t="str">
        <f>IF(ISBLANK(Data3!B924),"",Data3!B924)</f>
        <v/>
      </c>
      <c r="C936" s="45" t="str">
        <f>IF(ISBLANK(Data3!C924),"",Data3!C924)</f>
        <v/>
      </c>
      <c r="D936" s="45" t="str">
        <f>IF(ISBLANK(Data3!D924),"",Data3!D924)</f>
        <v/>
      </c>
      <c r="E936" s="45" t="str">
        <f>IF(ISBLANK(Data3!F924),"",Data3!F924)</f>
        <v/>
      </c>
      <c r="F936" s="45" t="str">
        <f>IF(ISBLANK(Data3!G924),"",Data3!G924)</f>
        <v/>
      </c>
      <c r="G936" s="45" t="str">
        <f>IF(ISBLANK(Data3!H924),"",Data3!H924)</f>
        <v/>
      </c>
      <c r="H936" s="45" t="str">
        <f>IF(ISBLANK(Data3!I924),"",Data3!I924)</f>
        <v/>
      </c>
      <c r="I936" s="45" t="str">
        <f>IF(ISBLANK(Data3!J924),"",Data3!J924)</f>
        <v/>
      </c>
      <c r="J936" s="45" t="str">
        <f>IF(ISBLANK(Data3!K924),"",Data3!K924)</f>
        <v/>
      </c>
      <c r="K936" s="45" t="str">
        <f>IF(ISBLANK(Data3!L924),"",Data3!L924)</f>
        <v/>
      </c>
      <c r="L936" s="45" t="str">
        <f>IF(ISBLANK(Data3!M924),"",Data3!M924)</f>
        <v/>
      </c>
      <c r="M936" s="45" t="str">
        <f>IF(ISBLANK(Data3!N924),"",Data3!N924)</f>
        <v/>
      </c>
      <c r="N936" s="45" t="str">
        <f>IF(ISBLANK(Data3!O924),"",Data3!O924)</f>
        <v/>
      </c>
      <c r="O936" s="45" t="str">
        <f>IF(ISBLANK(Data3!P924),"",Data3!P924)</f>
        <v/>
      </c>
      <c r="P936" s="45" t="str">
        <f>IF(ISBLANK(Data3!Q924),"",Data3!Q924)</f>
        <v/>
      </c>
      <c r="Q936" s="45" t="str">
        <f>IF(ISBLANK(Data3!R924),"",Data3!R924)</f>
        <v/>
      </c>
      <c r="R936" s="45" t="str">
        <f>IF(ISBLANK(Data3!T924),"",Data3!T924)</f>
        <v/>
      </c>
      <c r="S936" s="45" t="str">
        <f>IF(ISBLANK(Data3!U924),"",Data3!U924)</f>
        <v/>
      </c>
    </row>
    <row r="937" spans="1:19" ht="15">
      <c r="A937" s="45" t="str">
        <f>IF(ISBLANK(Data3!A925),"",Data3!A925)</f>
        <v/>
      </c>
      <c r="B937" s="45" t="str">
        <f>IF(ISBLANK(Data3!B925),"",Data3!B925)</f>
        <v/>
      </c>
      <c r="C937" s="45" t="str">
        <f>IF(ISBLANK(Data3!C925),"",Data3!C925)</f>
        <v/>
      </c>
      <c r="D937" s="45" t="str">
        <f>IF(ISBLANK(Data3!D925),"",Data3!D925)</f>
        <v/>
      </c>
      <c r="E937" s="45" t="str">
        <f>IF(ISBLANK(Data3!F925),"",Data3!F925)</f>
        <v/>
      </c>
      <c r="F937" s="45" t="str">
        <f>IF(ISBLANK(Data3!G925),"",Data3!G925)</f>
        <v/>
      </c>
      <c r="G937" s="45" t="str">
        <f>IF(ISBLANK(Data3!H925),"",Data3!H925)</f>
        <v/>
      </c>
      <c r="H937" s="45" t="str">
        <f>IF(ISBLANK(Data3!I925),"",Data3!I925)</f>
        <v/>
      </c>
      <c r="I937" s="45" t="str">
        <f>IF(ISBLANK(Data3!J925),"",Data3!J925)</f>
        <v/>
      </c>
      <c r="J937" s="45" t="str">
        <f>IF(ISBLANK(Data3!K925),"",Data3!K925)</f>
        <v/>
      </c>
      <c r="K937" s="45" t="str">
        <f>IF(ISBLANK(Data3!L925),"",Data3!L925)</f>
        <v/>
      </c>
      <c r="L937" s="45" t="str">
        <f>IF(ISBLANK(Data3!M925),"",Data3!M925)</f>
        <v/>
      </c>
      <c r="M937" s="45" t="str">
        <f>IF(ISBLANK(Data3!N925),"",Data3!N925)</f>
        <v/>
      </c>
      <c r="N937" s="45" t="str">
        <f>IF(ISBLANK(Data3!O925),"",Data3!O925)</f>
        <v/>
      </c>
      <c r="O937" s="45" t="str">
        <f>IF(ISBLANK(Data3!P925),"",Data3!P925)</f>
        <v/>
      </c>
      <c r="P937" s="45" t="str">
        <f>IF(ISBLANK(Data3!Q925),"",Data3!Q925)</f>
        <v/>
      </c>
      <c r="Q937" s="45" t="str">
        <f>IF(ISBLANK(Data3!R925),"",Data3!R925)</f>
        <v/>
      </c>
      <c r="R937" s="45" t="str">
        <f>IF(ISBLANK(Data3!T925),"",Data3!T925)</f>
        <v/>
      </c>
      <c r="S937" s="45" t="str">
        <f>IF(ISBLANK(Data3!U925),"",Data3!U925)</f>
        <v/>
      </c>
    </row>
    <row r="938" spans="1:19" ht="15">
      <c r="A938" s="45" t="str">
        <f>IF(ISBLANK(Data3!A926),"",Data3!A926)</f>
        <v/>
      </c>
      <c r="B938" s="45" t="str">
        <f>IF(ISBLANK(Data3!B926),"",Data3!B926)</f>
        <v/>
      </c>
      <c r="C938" s="45" t="str">
        <f>IF(ISBLANK(Data3!C926),"",Data3!C926)</f>
        <v/>
      </c>
      <c r="D938" s="45" t="str">
        <f>IF(ISBLANK(Data3!D926),"",Data3!D926)</f>
        <v/>
      </c>
      <c r="E938" s="45" t="str">
        <f>IF(ISBLANK(Data3!F926),"",Data3!F926)</f>
        <v/>
      </c>
      <c r="F938" s="45" t="str">
        <f>IF(ISBLANK(Data3!G926),"",Data3!G926)</f>
        <v/>
      </c>
      <c r="G938" s="45" t="str">
        <f>IF(ISBLANK(Data3!H926),"",Data3!H926)</f>
        <v/>
      </c>
      <c r="H938" s="45" t="str">
        <f>IF(ISBLANK(Data3!I926),"",Data3!I926)</f>
        <v/>
      </c>
      <c r="I938" s="45" t="str">
        <f>IF(ISBLANK(Data3!J926),"",Data3!J926)</f>
        <v/>
      </c>
      <c r="J938" s="45" t="str">
        <f>IF(ISBLANK(Data3!K926),"",Data3!K926)</f>
        <v/>
      </c>
      <c r="K938" s="45" t="str">
        <f>IF(ISBLANK(Data3!L926),"",Data3!L926)</f>
        <v/>
      </c>
      <c r="L938" s="45" t="str">
        <f>IF(ISBLANK(Data3!M926),"",Data3!M926)</f>
        <v/>
      </c>
      <c r="M938" s="45" t="str">
        <f>IF(ISBLANK(Data3!N926),"",Data3!N926)</f>
        <v/>
      </c>
      <c r="N938" s="45" t="str">
        <f>IF(ISBLANK(Data3!O926),"",Data3!O926)</f>
        <v/>
      </c>
      <c r="O938" s="45" t="str">
        <f>IF(ISBLANK(Data3!P926),"",Data3!P926)</f>
        <v/>
      </c>
      <c r="P938" s="45" t="str">
        <f>IF(ISBLANK(Data3!Q926),"",Data3!Q926)</f>
        <v/>
      </c>
      <c r="Q938" s="45" t="str">
        <f>IF(ISBLANK(Data3!R926),"",Data3!R926)</f>
        <v/>
      </c>
      <c r="R938" s="45" t="str">
        <f>IF(ISBLANK(Data3!T926),"",Data3!T926)</f>
        <v/>
      </c>
      <c r="S938" s="45" t="str">
        <f>IF(ISBLANK(Data3!U926),"",Data3!U926)</f>
        <v/>
      </c>
    </row>
    <row r="939" spans="1:19" ht="15">
      <c r="A939" s="45" t="str">
        <f>IF(ISBLANK(Data3!A927),"",Data3!A927)</f>
        <v/>
      </c>
      <c r="B939" s="45" t="str">
        <f>IF(ISBLANK(Data3!B927),"",Data3!B927)</f>
        <v/>
      </c>
      <c r="C939" s="45" t="str">
        <f>IF(ISBLANK(Data3!C927),"",Data3!C927)</f>
        <v/>
      </c>
      <c r="D939" s="45" t="str">
        <f>IF(ISBLANK(Data3!D927),"",Data3!D927)</f>
        <v/>
      </c>
      <c r="E939" s="45" t="str">
        <f>IF(ISBLANK(Data3!F927),"",Data3!F927)</f>
        <v/>
      </c>
      <c r="F939" s="45" t="str">
        <f>IF(ISBLANK(Data3!G927),"",Data3!G927)</f>
        <v/>
      </c>
      <c r="G939" s="45" t="str">
        <f>IF(ISBLANK(Data3!H927),"",Data3!H927)</f>
        <v/>
      </c>
      <c r="H939" s="45" t="str">
        <f>IF(ISBLANK(Data3!I927),"",Data3!I927)</f>
        <v/>
      </c>
      <c r="I939" s="45" t="str">
        <f>IF(ISBLANK(Data3!J927),"",Data3!J927)</f>
        <v/>
      </c>
      <c r="J939" s="45" t="str">
        <f>IF(ISBLANK(Data3!K927),"",Data3!K927)</f>
        <v/>
      </c>
      <c r="K939" s="45" t="str">
        <f>IF(ISBLANK(Data3!L927),"",Data3!L927)</f>
        <v/>
      </c>
      <c r="L939" s="45" t="str">
        <f>IF(ISBLANK(Data3!M927),"",Data3!M927)</f>
        <v/>
      </c>
      <c r="M939" s="45" t="str">
        <f>IF(ISBLANK(Data3!N927),"",Data3!N927)</f>
        <v/>
      </c>
      <c r="N939" s="45" t="str">
        <f>IF(ISBLANK(Data3!O927),"",Data3!O927)</f>
        <v/>
      </c>
      <c r="O939" s="45" t="str">
        <f>IF(ISBLANK(Data3!P927),"",Data3!P927)</f>
        <v/>
      </c>
      <c r="P939" s="45" t="str">
        <f>IF(ISBLANK(Data3!Q927),"",Data3!Q927)</f>
        <v/>
      </c>
      <c r="Q939" s="45" t="str">
        <f>IF(ISBLANK(Data3!R927),"",Data3!R927)</f>
        <v/>
      </c>
      <c r="R939" s="45" t="str">
        <f>IF(ISBLANK(Data3!T927),"",Data3!T927)</f>
        <v/>
      </c>
      <c r="S939" s="45" t="str">
        <f>IF(ISBLANK(Data3!U927),"",Data3!U927)</f>
        <v/>
      </c>
    </row>
    <row r="940" spans="1:19" ht="15">
      <c r="A940" s="45" t="str">
        <f>IF(ISBLANK(Data3!A928),"",Data3!A928)</f>
        <v/>
      </c>
      <c r="B940" s="45" t="str">
        <f>IF(ISBLANK(Data3!B928),"",Data3!B928)</f>
        <v/>
      </c>
      <c r="C940" s="45" t="str">
        <f>IF(ISBLANK(Data3!C928),"",Data3!C928)</f>
        <v/>
      </c>
      <c r="D940" s="45" t="str">
        <f>IF(ISBLANK(Data3!D928),"",Data3!D928)</f>
        <v/>
      </c>
      <c r="E940" s="45" t="str">
        <f>IF(ISBLANK(Data3!F928),"",Data3!F928)</f>
        <v/>
      </c>
      <c r="F940" s="45" t="str">
        <f>IF(ISBLANK(Data3!G928),"",Data3!G928)</f>
        <v/>
      </c>
      <c r="G940" s="45" t="str">
        <f>IF(ISBLANK(Data3!H928),"",Data3!H928)</f>
        <v/>
      </c>
      <c r="H940" s="45" t="str">
        <f>IF(ISBLANK(Data3!I928),"",Data3!I928)</f>
        <v/>
      </c>
      <c r="I940" s="45" t="str">
        <f>IF(ISBLANK(Data3!J928),"",Data3!J928)</f>
        <v/>
      </c>
      <c r="J940" s="45" t="str">
        <f>IF(ISBLANK(Data3!K928),"",Data3!K928)</f>
        <v/>
      </c>
      <c r="K940" s="45" t="str">
        <f>IF(ISBLANK(Data3!L928),"",Data3!L928)</f>
        <v/>
      </c>
      <c r="L940" s="45" t="str">
        <f>IF(ISBLANK(Data3!M928),"",Data3!M928)</f>
        <v/>
      </c>
      <c r="M940" s="45" t="str">
        <f>IF(ISBLANK(Data3!N928),"",Data3!N928)</f>
        <v/>
      </c>
      <c r="N940" s="45" t="str">
        <f>IF(ISBLANK(Data3!O928),"",Data3!O928)</f>
        <v/>
      </c>
      <c r="O940" s="45" t="str">
        <f>IF(ISBLANK(Data3!P928),"",Data3!P928)</f>
        <v/>
      </c>
      <c r="P940" s="45" t="str">
        <f>IF(ISBLANK(Data3!Q928),"",Data3!Q928)</f>
        <v/>
      </c>
      <c r="Q940" s="45" t="str">
        <f>IF(ISBLANK(Data3!R928),"",Data3!R928)</f>
        <v/>
      </c>
      <c r="R940" s="45" t="str">
        <f>IF(ISBLANK(Data3!T928),"",Data3!T928)</f>
        <v/>
      </c>
      <c r="S940" s="45" t="str">
        <f>IF(ISBLANK(Data3!U928),"",Data3!U928)</f>
        <v/>
      </c>
    </row>
    <row r="941" spans="1:19" ht="15">
      <c r="A941" s="45" t="str">
        <f>IF(ISBLANK(Data3!A929),"",Data3!A929)</f>
        <v/>
      </c>
      <c r="B941" s="45" t="str">
        <f>IF(ISBLANK(Data3!B929),"",Data3!B929)</f>
        <v/>
      </c>
      <c r="C941" s="45" t="str">
        <f>IF(ISBLANK(Data3!C929),"",Data3!C929)</f>
        <v/>
      </c>
      <c r="D941" s="45" t="str">
        <f>IF(ISBLANK(Data3!D929),"",Data3!D929)</f>
        <v/>
      </c>
      <c r="E941" s="45" t="str">
        <f>IF(ISBLANK(Data3!F929),"",Data3!F929)</f>
        <v/>
      </c>
      <c r="F941" s="45" t="str">
        <f>IF(ISBLANK(Data3!G929),"",Data3!G929)</f>
        <v/>
      </c>
      <c r="G941" s="45" t="str">
        <f>IF(ISBLANK(Data3!H929),"",Data3!H929)</f>
        <v/>
      </c>
      <c r="H941" s="45" t="str">
        <f>IF(ISBLANK(Data3!I929),"",Data3!I929)</f>
        <v/>
      </c>
      <c r="I941" s="45" t="str">
        <f>IF(ISBLANK(Data3!J929),"",Data3!J929)</f>
        <v/>
      </c>
      <c r="J941" s="45" t="str">
        <f>IF(ISBLANK(Data3!K929),"",Data3!K929)</f>
        <v/>
      </c>
      <c r="K941" s="45" t="str">
        <f>IF(ISBLANK(Data3!L929),"",Data3!L929)</f>
        <v/>
      </c>
      <c r="L941" s="45" t="str">
        <f>IF(ISBLANK(Data3!M929),"",Data3!M929)</f>
        <v/>
      </c>
      <c r="M941" s="45" t="str">
        <f>IF(ISBLANK(Data3!N929),"",Data3!N929)</f>
        <v/>
      </c>
      <c r="N941" s="45" t="str">
        <f>IF(ISBLANK(Data3!O929),"",Data3!O929)</f>
        <v/>
      </c>
      <c r="O941" s="45" t="str">
        <f>IF(ISBLANK(Data3!P929),"",Data3!P929)</f>
        <v/>
      </c>
      <c r="P941" s="45" t="str">
        <f>IF(ISBLANK(Data3!Q929),"",Data3!Q929)</f>
        <v/>
      </c>
      <c r="Q941" s="45" t="str">
        <f>IF(ISBLANK(Data3!R929),"",Data3!R929)</f>
        <v/>
      </c>
      <c r="R941" s="45" t="str">
        <f>IF(ISBLANK(Data3!T929),"",Data3!T929)</f>
        <v/>
      </c>
      <c r="S941" s="45" t="str">
        <f>IF(ISBLANK(Data3!U929),"",Data3!U929)</f>
        <v/>
      </c>
    </row>
    <row r="942" spans="1:19" ht="15">
      <c r="A942" s="45" t="str">
        <f>IF(ISBLANK(Data3!A930),"",Data3!A930)</f>
        <v/>
      </c>
      <c r="B942" s="45" t="str">
        <f>IF(ISBLANK(Data3!B930),"",Data3!B930)</f>
        <v/>
      </c>
      <c r="C942" s="45" t="str">
        <f>IF(ISBLANK(Data3!C930),"",Data3!C930)</f>
        <v/>
      </c>
      <c r="D942" s="45" t="str">
        <f>IF(ISBLANK(Data3!D930),"",Data3!D930)</f>
        <v/>
      </c>
      <c r="E942" s="45" t="str">
        <f>IF(ISBLANK(Data3!F930),"",Data3!F930)</f>
        <v/>
      </c>
      <c r="F942" s="45" t="str">
        <f>IF(ISBLANK(Data3!G930),"",Data3!G930)</f>
        <v/>
      </c>
      <c r="G942" s="45" t="str">
        <f>IF(ISBLANK(Data3!H930),"",Data3!H930)</f>
        <v/>
      </c>
      <c r="H942" s="45" t="str">
        <f>IF(ISBLANK(Data3!I930),"",Data3!I930)</f>
        <v/>
      </c>
      <c r="I942" s="45" t="str">
        <f>IF(ISBLANK(Data3!J930),"",Data3!J930)</f>
        <v/>
      </c>
      <c r="J942" s="45" t="str">
        <f>IF(ISBLANK(Data3!K930),"",Data3!K930)</f>
        <v/>
      </c>
      <c r="K942" s="45" t="str">
        <f>IF(ISBLANK(Data3!L930),"",Data3!L930)</f>
        <v/>
      </c>
      <c r="L942" s="45" t="str">
        <f>IF(ISBLANK(Data3!M930),"",Data3!M930)</f>
        <v/>
      </c>
      <c r="M942" s="45" t="str">
        <f>IF(ISBLANK(Data3!N930),"",Data3!N930)</f>
        <v/>
      </c>
      <c r="N942" s="45" t="str">
        <f>IF(ISBLANK(Data3!O930),"",Data3!O930)</f>
        <v/>
      </c>
      <c r="O942" s="45" t="str">
        <f>IF(ISBLANK(Data3!P930),"",Data3!P930)</f>
        <v/>
      </c>
      <c r="P942" s="45" t="str">
        <f>IF(ISBLANK(Data3!Q930),"",Data3!Q930)</f>
        <v/>
      </c>
      <c r="Q942" s="45" t="str">
        <f>IF(ISBLANK(Data3!R930),"",Data3!R930)</f>
        <v/>
      </c>
      <c r="R942" s="45" t="str">
        <f>IF(ISBLANK(Data3!T930),"",Data3!T930)</f>
        <v/>
      </c>
      <c r="S942" s="45" t="str">
        <f>IF(ISBLANK(Data3!U930),"",Data3!U930)</f>
        <v/>
      </c>
    </row>
    <row r="943" spans="1:19" ht="15">
      <c r="A943" s="45" t="str">
        <f>IF(ISBLANK(Data3!A931),"",Data3!A931)</f>
        <v/>
      </c>
      <c r="B943" s="45" t="str">
        <f>IF(ISBLANK(Data3!B931),"",Data3!B931)</f>
        <v/>
      </c>
      <c r="C943" s="45" t="str">
        <f>IF(ISBLANK(Data3!C931),"",Data3!C931)</f>
        <v/>
      </c>
      <c r="D943" s="45" t="str">
        <f>IF(ISBLANK(Data3!D931),"",Data3!D931)</f>
        <v/>
      </c>
      <c r="E943" s="45" t="str">
        <f>IF(ISBLANK(Data3!F931),"",Data3!F931)</f>
        <v/>
      </c>
      <c r="F943" s="45" t="str">
        <f>IF(ISBLANK(Data3!G931),"",Data3!G931)</f>
        <v/>
      </c>
      <c r="G943" s="45" t="str">
        <f>IF(ISBLANK(Data3!H931),"",Data3!H931)</f>
        <v/>
      </c>
      <c r="H943" s="45" t="str">
        <f>IF(ISBLANK(Data3!I931),"",Data3!I931)</f>
        <v/>
      </c>
      <c r="I943" s="45" t="str">
        <f>IF(ISBLANK(Data3!J931),"",Data3!J931)</f>
        <v/>
      </c>
      <c r="J943" s="45" t="str">
        <f>IF(ISBLANK(Data3!K931),"",Data3!K931)</f>
        <v/>
      </c>
      <c r="K943" s="45" t="str">
        <f>IF(ISBLANK(Data3!L931),"",Data3!L931)</f>
        <v/>
      </c>
      <c r="L943" s="45" t="str">
        <f>IF(ISBLANK(Data3!M931),"",Data3!M931)</f>
        <v/>
      </c>
      <c r="M943" s="45" t="str">
        <f>IF(ISBLANK(Data3!N931),"",Data3!N931)</f>
        <v/>
      </c>
      <c r="N943" s="45" t="str">
        <f>IF(ISBLANK(Data3!O931),"",Data3!O931)</f>
        <v/>
      </c>
      <c r="O943" s="45" t="str">
        <f>IF(ISBLANK(Data3!P931),"",Data3!P931)</f>
        <v/>
      </c>
      <c r="P943" s="45" t="str">
        <f>IF(ISBLANK(Data3!Q931),"",Data3!Q931)</f>
        <v/>
      </c>
      <c r="Q943" s="45" t="str">
        <f>IF(ISBLANK(Data3!R931),"",Data3!R931)</f>
        <v/>
      </c>
      <c r="R943" s="45" t="str">
        <f>IF(ISBLANK(Data3!T931),"",Data3!T931)</f>
        <v/>
      </c>
      <c r="S943" s="45" t="str">
        <f>IF(ISBLANK(Data3!U931),"",Data3!U931)</f>
        <v/>
      </c>
    </row>
    <row r="944" spans="1:19" ht="15">
      <c r="A944" s="45" t="str">
        <f>IF(ISBLANK(Data3!A932),"",Data3!A932)</f>
        <v/>
      </c>
      <c r="B944" s="45" t="str">
        <f>IF(ISBLANK(Data3!B932),"",Data3!B932)</f>
        <v/>
      </c>
      <c r="C944" s="45" t="str">
        <f>IF(ISBLANK(Data3!C932),"",Data3!C932)</f>
        <v/>
      </c>
      <c r="D944" s="45" t="str">
        <f>IF(ISBLANK(Data3!D932),"",Data3!D932)</f>
        <v/>
      </c>
      <c r="E944" s="45" t="str">
        <f>IF(ISBLANK(Data3!F932),"",Data3!F932)</f>
        <v/>
      </c>
      <c r="F944" s="45" t="str">
        <f>IF(ISBLANK(Data3!G932),"",Data3!G932)</f>
        <v/>
      </c>
      <c r="G944" s="45" t="str">
        <f>IF(ISBLANK(Data3!H932),"",Data3!H932)</f>
        <v/>
      </c>
      <c r="H944" s="45" t="str">
        <f>IF(ISBLANK(Data3!I932),"",Data3!I932)</f>
        <v/>
      </c>
      <c r="I944" s="45" t="str">
        <f>IF(ISBLANK(Data3!J932),"",Data3!J932)</f>
        <v/>
      </c>
      <c r="J944" s="45" t="str">
        <f>IF(ISBLANK(Data3!K932),"",Data3!K932)</f>
        <v/>
      </c>
      <c r="K944" s="45" t="str">
        <f>IF(ISBLANK(Data3!L932),"",Data3!L932)</f>
        <v/>
      </c>
      <c r="L944" s="45" t="str">
        <f>IF(ISBLANK(Data3!M932),"",Data3!M932)</f>
        <v/>
      </c>
      <c r="M944" s="45" t="str">
        <f>IF(ISBLANK(Data3!N932),"",Data3!N932)</f>
        <v/>
      </c>
      <c r="N944" s="45" t="str">
        <f>IF(ISBLANK(Data3!O932),"",Data3!O932)</f>
        <v/>
      </c>
      <c r="O944" s="45" t="str">
        <f>IF(ISBLANK(Data3!P932),"",Data3!P932)</f>
        <v/>
      </c>
      <c r="P944" s="45" t="str">
        <f>IF(ISBLANK(Data3!Q932),"",Data3!Q932)</f>
        <v/>
      </c>
      <c r="Q944" s="45" t="str">
        <f>IF(ISBLANK(Data3!R932),"",Data3!R932)</f>
        <v/>
      </c>
      <c r="R944" s="45" t="str">
        <f>IF(ISBLANK(Data3!T932),"",Data3!T932)</f>
        <v/>
      </c>
      <c r="S944" s="45" t="str">
        <f>IF(ISBLANK(Data3!U932),"",Data3!U932)</f>
        <v/>
      </c>
    </row>
    <row r="945" spans="1:19" ht="15">
      <c r="A945" s="45" t="str">
        <f>IF(ISBLANK(Data3!A933),"",Data3!A933)</f>
        <v/>
      </c>
      <c r="B945" s="45" t="str">
        <f>IF(ISBLANK(Data3!B933),"",Data3!B933)</f>
        <v/>
      </c>
      <c r="C945" s="45" t="str">
        <f>IF(ISBLANK(Data3!C933),"",Data3!C933)</f>
        <v/>
      </c>
      <c r="D945" s="45" t="str">
        <f>IF(ISBLANK(Data3!D933),"",Data3!D933)</f>
        <v/>
      </c>
      <c r="E945" s="45" t="str">
        <f>IF(ISBLANK(Data3!F933),"",Data3!F933)</f>
        <v/>
      </c>
      <c r="F945" s="45" t="str">
        <f>IF(ISBLANK(Data3!G933),"",Data3!G933)</f>
        <v/>
      </c>
      <c r="G945" s="45" t="str">
        <f>IF(ISBLANK(Data3!H933),"",Data3!H933)</f>
        <v/>
      </c>
      <c r="H945" s="45" t="str">
        <f>IF(ISBLANK(Data3!I933),"",Data3!I933)</f>
        <v/>
      </c>
      <c r="I945" s="45" t="str">
        <f>IF(ISBLANK(Data3!J933),"",Data3!J933)</f>
        <v/>
      </c>
      <c r="J945" s="45" t="str">
        <f>IF(ISBLANK(Data3!K933),"",Data3!K933)</f>
        <v/>
      </c>
      <c r="K945" s="45" t="str">
        <f>IF(ISBLANK(Data3!L933),"",Data3!L933)</f>
        <v/>
      </c>
      <c r="L945" s="45" t="str">
        <f>IF(ISBLANK(Data3!M933),"",Data3!M933)</f>
        <v/>
      </c>
      <c r="M945" s="45" t="str">
        <f>IF(ISBLANK(Data3!N933),"",Data3!N933)</f>
        <v/>
      </c>
      <c r="N945" s="45" t="str">
        <f>IF(ISBLANK(Data3!O933),"",Data3!O933)</f>
        <v/>
      </c>
      <c r="O945" s="45" t="str">
        <f>IF(ISBLANK(Data3!P933),"",Data3!P933)</f>
        <v/>
      </c>
      <c r="P945" s="45" t="str">
        <f>IF(ISBLANK(Data3!Q933),"",Data3!Q933)</f>
        <v/>
      </c>
      <c r="Q945" s="45" t="str">
        <f>IF(ISBLANK(Data3!R933),"",Data3!R933)</f>
        <v/>
      </c>
      <c r="R945" s="45" t="str">
        <f>IF(ISBLANK(Data3!T933),"",Data3!T933)</f>
        <v/>
      </c>
      <c r="S945" s="45" t="str">
        <f>IF(ISBLANK(Data3!U933),"",Data3!U933)</f>
        <v/>
      </c>
    </row>
    <row r="946" spans="1:19" ht="15">
      <c r="A946" s="45" t="str">
        <f>IF(ISBLANK(Data3!A934),"",Data3!A934)</f>
        <v/>
      </c>
      <c r="B946" s="45" t="str">
        <f>IF(ISBLANK(Data3!B934),"",Data3!B934)</f>
        <v/>
      </c>
      <c r="C946" s="45" t="str">
        <f>IF(ISBLANK(Data3!C934),"",Data3!C934)</f>
        <v/>
      </c>
      <c r="D946" s="45" t="str">
        <f>IF(ISBLANK(Data3!D934),"",Data3!D934)</f>
        <v/>
      </c>
      <c r="E946" s="45" t="str">
        <f>IF(ISBLANK(Data3!F934),"",Data3!F934)</f>
        <v/>
      </c>
      <c r="F946" s="45" t="str">
        <f>IF(ISBLANK(Data3!G934),"",Data3!G934)</f>
        <v/>
      </c>
      <c r="G946" s="45" t="str">
        <f>IF(ISBLANK(Data3!H934),"",Data3!H934)</f>
        <v/>
      </c>
      <c r="H946" s="45" t="str">
        <f>IF(ISBLANK(Data3!I934),"",Data3!I934)</f>
        <v/>
      </c>
      <c r="I946" s="45" t="str">
        <f>IF(ISBLANK(Data3!J934),"",Data3!J934)</f>
        <v/>
      </c>
      <c r="J946" s="45" t="str">
        <f>IF(ISBLANK(Data3!K934),"",Data3!K934)</f>
        <v/>
      </c>
      <c r="K946" s="45" t="str">
        <f>IF(ISBLANK(Data3!L934),"",Data3!L934)</f>
        <v/>
      </c>
      <c r="L946" s="45" t="str">
        <f>IF(ISBLANK(Data3!M934),"",Data3!M934)</f>
        <v/>
      </c>
      <c r="M946" s="45" t="str">
        <f>IF(ISBLANK(Data3!N934),"",Data3!N934)</f>
        <v/>
      </c>
      <c r="N946" s="45" t="str">
        <f>IF(ISBLANK(Data3!O934),"",Data3!O934)</f>
        <v/>
      </c>
      <c r="O946" s="45" t="str">
        <f>IF(ISBLANK(Data3!P934),"",Data3!P934)</f>
        <v/>
      </c>
      <c r="P946" s="45" t="str">
        <f>IF(ISBLANK(Data3!Q934),"",Data3!Q934)</f>
        <v/>
      </c>
      <c r="Q946" s="45" t="str">
        <f>IF(ISBLANK(Data3!R934),"",Data3!R934)</f>
        <v/>
      </c>
      <c r="R946" s="45" t="str">
        <f>IF(ISBLANK(Data3!T934),"",Data3!T934)</f>
        <v/>
      </c>
      <c r="S946" s="45" t="str">
        <f>IF(ISBLANK(Data3!U934),"",Data3!U934)</f>
        <v/>
      </c>
    </row>
    <row r="947" spans="1:19" ht="15">
      <c r="A947" s="45" t="str">
        <f>IF(ISBLANK(Data3!A935),"",Data3!A935)</f>
        <v/>
      </c>
      <c r="B947" s="45" t="str">
        <f>IF(ISBLANK(Data3!B935),"",Data3!B935)</f>
        <v/>
      </c>
      <c r="C947" s="45" t="str">
        <f>IF(ISBLANK(Data3!C935),"",Data3!C935)</f>
        <v/>
      </c>
      <c r="D947" s="45" t="str">
        <f>IF(ISBLANK(Data3!D935),"",Data3!D935)</f>
        <v/>
      </c>
      <c r="E947" s="45" t="str">
        <f>IF(ISBLANK(Data3!F935),"",Data3!F935)</f>
        <v/>
      </c>
      <c r="F947" s="45" t="str">
        <f>IF(ISBLANK(Data3!G935),"",Data3!G935)</f>
        <v/>
      </c>
      <c r="G947" s="45" t="str">
        <f>IF(ISBLANK(Data3!H935),"",Data3!H935)</f>
        <v/>
      </c>
      <c r="H947" s="45" t="str">
        <f>IF(ISBLANK(Data3!I935),"",Data3!I935)</f>
        <v/>
      </c>
      <c r="I947" s="45" t="str">
        <f>IF(ISBLANK(Data3!J935),"",Data3!J935)</f>
        <v/>
      </c>
      <c r="J947" s="45" t="str">
        <f>IF(ISBLANK(Data3!K935),"",Data3!K935)</f>
        <v/>
      </c>
      <c r="K947" s="45" t="str">
        <f>IF(ISBLANK(Data3!L935),"",Data3!L935)</f>
        <v/>
      </c>
      <c r="L947" s="45" t="str">
        <f>IF(ISBLANK(Data3!M935),"",Data3!M935)</f>
        <v/>
      </c>
      <c r="M947" s="45" t="str">
        <f>IF(ISBLANK(Data3!N935),"",Data3!N935)</f>
        <v/>
      </c>
      <c r="N947" s="45" t="str">
        <f>IF(ISBLANK(Data3!O935),"",Data3!O935)</f>
        <v/>
      </c>
      <c r="O947" s="45" t="str">
        <f>IF(ISBLANK(Data3!P935),"",Data3!P935)</f>
        <v/>
      </c>
      <c r="P947" s="45" t="str">
        <f>IF(ISBLANK(Data3!Q935),"",Data3!Q935)</f>
        <v/>
      </c>
      <c r="Q947" s="45" t="str">
        <f>IF(ISBLANK(Data3!R935),"",Data3!R935)</f>
        <v/>
      </c>
      <c r="R947" s="45" t="str">
        <f>IF(ISBLANK(Data3!T935),"",Data3!T935)</f>
        <v/>
      </c>
      <c r="S947" s="45" t="str">
        <f>IF(ISBLANK(Data3!U935),"",Data3!U935)</f>
        <v/>
      </c>
    </row>
    <row r="948" spans="1:19" ht="15">
      <c r="A948" s="45" t="str">
        <f>IF(ISBLANK(Data3!A936),"",Data3!A936)</f>
        <v/>
      </c>
      <c r="B948" s="45" t="str">
        <f>IF(ISBLANK(Data3!B936),"",Data3!B936)</f>
        <v/>
      </c>
      <c r="C948" s="45" t="str">
        <f>IF(ISBLANK(Data3!C936),"",Data3!C936)</f>
        <v/>
      </c>
      <c r="D948" s="45" t="str">
        <f>IF(ISBLANK(Data3!D936),"",Data3!D936)</f>
        <v/>
      </c>
      <c r="E948" s="45" t="str">
        <f>IF(ISBLANK(Data3!F936),"",Data3!F936)</f>
        <v/>
      </c>
      <c r="F948" s="45" t="str">
        <f>IF(ISBLANK(Data3!G936),"",Data3!G936)</f>
        <v/>
      </c>
      <c r="G948" s="45" t="str">
        <f>IF(ISBLANK(Data3!H936),"",Data3!H936)</f>
        <v/>
      </c>
      <c r="H948" s="45" t="str">
        <f>IF(ISBLANK(Data3!I936),"",Data3!I936)</f>
        <v/>
      </c>
      <c r="I948" s="45" t="str">
        <f>IF(ISBLANK(Data3!J936),"",Data3!J936)</f>
        <v/>
      </c>
      <c r="J948" s="45" t="str">
        <f>IF(ISBLANK(Data3!K936),"",Data3!K936)</f>
        <v/>
      </c>
      <c r="K948" s="45" t="str">
        <f>IF(ISBLANK(Data3!L936),"",Data3!L936)</f>
        <v/>
      </c>
      <c r="L948" s="45" t="str">
        <f>IF(ISBLANK(Data3!M936),"",Data3!M936)</f>
        <v/>
      </c>
      <c r="M948" s="45" t="str">
        <f>IF(ISBLANK(Data3!N936),"",Data3!N936)</f>
        <v/>
      </c>
      <c r="N948" s="45" t="str">
        <f>IF(ISBLANK(Data3!O936),"",Data3!O936)</f>
        <v/>
      </c>
      <c r="O948" s="45" t="str">
        <f>IF(ISBLANK(Data3!P936),"",Data3!P936)</f>
        <v/>
      </c>
      <c r="P948" s="45" t="str">
        <f>IF(ISBLANK(Data3!Q936),"",Data3!Q936)</f>
        <v/>
      </c>
      <c r="Q948" s="45" t="str">
        <f>IF(ISBLANK(Data3!R936),"",Data3!R936)</f>
        <v/>
      </c>
      <c r="R948" s="45" t="str">
        <f>IF(ISBLANK(Data3!T936),"",Data3!T936)</f>
        <v/>
      </c>
      <c r="S948" s="45" t="str">
        <f>IF(ISBLANK(Data3!U936),"",Data3!U936)</f>
        <v/>
      </c>
    </row>
    <row r="949" spans="1:19" ht="15">
      <c r="A949" s="45" t="str">
        <f>IF(ISBLANK(Data3!A937),"",Data3!A937)</f>
        <v/>
      </c>
      <c r="B949" s="45" t="str">
        <f>IF(ISBLANK(Data3!B937),"",Data3!B937)</f>
        <v/>
      </c>
      <c r="C949" s="45" t="str">
        <f>IF(ISBLANK(Data3!C937),"",Data3!C937)</f>
        <v/>
      </c>
      <c r="D949" s="45" t="str">
        <f>IF(ISBLANK(Data3!D937),"",Data3!D937)</f>
        <v/>
      </c>
      <c r="E949" s="45" t="str">
        <f>IF(ISBLANK(Data3!F937),"",Data3!F937)</f>
        <v/>
      </c>
      <c r="F949" s="45" t="str">
        <f>IF(ISBLANK(Data3!G937),"",Data3!G937)</f>
        <v/>
      </c>
      <c r="G949" s="45" t="str">
        <f>IF(ISBLANK(Data3!H937),"",Data3!H937)</f>
        <v/>
      </c>
      <c r="H949" s="45" t="str">
        <f>IF(ISBLANK(Data3!I937),"",Data3!I937)</f>
        <v/>
      </c>
      <c r="I949" s="45" t="str">
        <f>IF(ISBLANK(Data3!J937),"",Data3!J937)</f>
        <v/>
      </c>
      <c r="J949" s="45" t="str">
        <f>IF(ISBLANK(Data3!K937),"",Data3!K937)</f>
        <v/>
      </c>
      <c r="K949" s="45" t="str">
        <f>IF(ISBLANK(Data3!L937),"",Data3!L937)</f>
        <v/>
      </c>
      <c r="L949" s="45" t="str">
        <f>IF(ISBLANK(Data3!M937),"",Data3!M937)</f>
        <v/>
      </c>
      <c r="M949" s="45" t="str">
        <f>IF(ISBLANK(Data3!N937),"",Data3!N937)</f>
        <v/>
      </c>
      <c r="N949" s="45" t="str">
        <f>IF(ISBLANK(Data3!O937),"",Data3!O937)</f>
        <v/>
      </c>
      <c r="O949" s="45" t="str">
        <f>IF(ISBLANK(Data3!P937),"",Data3!P937)</f>
        <v/>
      </c>
      <c r="P949" s="45" t="str">
        <f>IF(ISBLANK(Data3!Q937),"",Data3!Q937)</f>
        <v/>
      </c>
      <c r="Q949" s="45" t="str">
        <f>IF(ISBLANK(Data3!R937),"",Data3!R937)</f>
        <v/>
      </c>
      <c r="R949" s="45" t="str">
        <f>IF(ISBLANK(Data3!T937),"",Data3!T937)</f>
        <v/>
      </c>
      <c r="S949" s="45" t="str">
        <f>IF(ISBLANK(Data3!U937),"",Data3!U937)</f>
        <v/>
      </c>
    </row>
    <row r="950" spans="1:19" ht="15">
      <c r="A950" s="45" t="str">
        <f>IF(ISBLANK(Data3!A938),"",Data3!A938)</f>
        <v/>
      </c>
      <c r="B950" s="45" t="str">
        <f>IF(ISBLANK(Data3!B938),"",Data3!B938)</f>
        <v/>
      </c>
      <c r="C950" s="45" t="str">
        <f>IF(ISBLANK(Data3!C938),"",Data3!C938)</f>
        <v/>
      </c>
      <c r="D950" s="45" t="str">
        <f>IF(ISBLANK(Data3!D938),"",Data3!D938)</f>
        <v/>
      </c>
      <c r="E950" s="45" t="str">
        <f>IF(ISBLANK(Data3!F938),"",Data3!F938)</f>
        <v/>
      </c>
      <c r="F950" s="45" t="str">
        <f>IF(ISBLANK(Data3!G938),"",Data3!G938)</f>
        <v/>
      </c>
      <c r="G950" s="45" t="str">
        <f>IF(ISBLANK(Data3!H938),"",Data3!H938)</f>
        <v/>
      </c>
      <c r="H950" s="45" t="str">
        <f>IF(ISBLANK(Data3!I938),"",Data3!I938)</f>
        <v/>
      </c>
      <c r="I950" s="45" t="str">
        <f>IF(ISBLANK(Data3!J938),"",Data3!J938)</f>
        <v/>
      </c>
      <c r="J950" s="45" t="str">
        <f>IF(ISBLANK(Data3!K938),"",Data3!K938)</f>
        <v/>
      </c>
      <c r="K950" s="45" t="str">
        <f>IF(ISBLANK(Data3!L938),"",Data3!L938)</f>
        <v/>
      </c>
      <c r="L950" s="45" t="str">
        <f>IF(ISBLANK(Data3!M938),"",Data3!M938)</f>
        <v/>
      </c>
      <c r="M950" s="45" t="str">
        <f>IF(ISBLANK(Data3!N938),"",Data3!N938)</f>
        <v/>
      </c>
      <c r="N950" s="45" t="str">
        <f>IF(ISBLANK(Data3!O938),"",Data3!O938)</f>
        <v/>
      </c>
      <c r="O950" s="45" t="str">
        <f>IF(ISBLANK(Data3!P938),"",Data3!P938)</f>
        <v/>
      </c>
      <c r="P950" s="45" t="str">
        <f>IF(ISBLANK(Data3!Q938),"",Data3!Q938)</f>
        <v/>
      </c>
      <c r="Q950" s="45" t="str">
        <f>IF(ISBLANK(Data3!R938),"",Data3!R938)</f>
        <v/>
      </c>
      <c r="R950" s="45" t="str">
        <f>IF(ISBLANK(Data3!T938),"",Data3!T938)</f>
        <v/>
      </c>
      <c r="S950" s="45" t="str">
        <f>IF(ISBLANK(Data3!U938),"",Data3!U938)</f>
        <v/>
      </c>
    </row>
    <row r="951" spans="1:19" ht="15">
      <c r="A951" s="45" t="str">
        <f>IF(ISBLANK(Data3!A939),"",Data3!A939)</f>
        <v/>
      </c>
      <c r="B951" s="45" t="str">
        <f>IF(ISBLANK(Data3!B939),"",Data3!B939)</f>
        <v/>
      </c>
      <c r="C951" s="45" t="str">
        <f>IF(ISBLANK(Data3!C939),"",Data3!C939)</f>
        <v/>
      </c>
      <c r="D951" s="45" t="str">
        <f>IF(ISBLANK(Data3!D939),"",Data3!D939)</f>
        <v/>
      </c>
      <c r="E951" s="45" t="str">
        <f>IF(ISBLANK(Data3!F939),"",Data3!F939)</f>
        <v/>
      </c>
      <c r="F951" s="45" t="str">
        <f>IF(ISBLANK(Data3!G939),"",Data3!G939)</f>
        <v/>
      </c>
      <c r="G951" s="45" t="str">
        <f>IF(ISBLANK(Data3!H939),"",Data3!H939)</f>
        <v/>
      </c>
      <c r="H951" s="45" t="str">
        <f>IF(ISBLANK(Data3!I939),"",Data3!I939)</f>
        <v/>
      </c>
      <c r="I951" s="45" t="str">
        <f>IF(ISBLANK(Data3!J939),"",Data3!J939)</f>
        <v/>
      </c>
      <c r="J951" s="45" t="str">
        <f>IF(ISBLANK(Data3!K939),"",Data3!K939)</f>
        <v/>
      </c>
      <c r="K951" s="45" t="str">
        <f>IF(ISBLANK(Data3!L939),"",Data3!L939)</f>
        <v/>
      </c>
      <c r="L951" s="45" t="str">
        <f>IF(ISBLANK(Data3!M939),"",Data3!M939)</f>
        <v/>
      </c>
      <c r="M951" s="45" t="str">
        <f>IF(ISBLANK(Data3!N939),"",Data3!N939)</f>
        <v/>
      </c>
      <c r="N951" s="45" t="str">
        <f>IF(ISBLANK(Data3!O939),"",Data3!O939)</f>
        <v/>
      </c>
      <c r="O951" s="45" t="str">
        <f>IF(ISBLANK(Data3!P939),"",Data3!P939)</f>
        <v/>
      </c>
      <c r="P951" s="45" t="str">
        <f>IF(ISBLANK(Data3!Q939),"",Data3!Q939)</f>
        <v/>
      </c>
      <c r="Q951" s="45" t="str">
        <f>IF(ISBLANK(Data3!R939),"",Data3!R939)</f>
        <v/>
      </c>
      <c r="R951" s="45" t="str">
        <f>IF(ISBLANK(Data3!T939),"",Data3!T939)</f>
        <v/>
      </c>
      <c r="S951" s="45" t="str">
        <f>IF(ISBLANK(Data3!U939),"",Data3!U939)</f>
        <v/>
      </c>
    </row>
    <row r="952" spans="1:19" ht="15">
      <c r="A952" s="45" t="str">
        <f>IF(ISBLANK(Data3!A940),"",Data3!A940)</f>
        <v/>
      </c>
      <c r="B952" s="45" t="str">
        <f>IF(ISBLANK(Data3!B940),"",Data3!B940)</f>
        <v/>
      </c>
      <c r="C952" s="45" t="str">
        <f>IF(ISBLANK(Data3!C940),"",Data3!C940)</f>
        <v/>
      </c>
      <c r="D952" s="45" t="str">
        <f>IF(ISBLANK(Data3!D940),"",Data3!D940)</f>
        <v/>
      </c>
      <c r="E952" s="45" t="str">
        <f>IF(ISBLANK(Data3!F940),"",Data3!F940)</f>
        <v/>
      </c>
      <c r="F952" s="45" t="str">
        <f>IF(ISBLANK(Data3!G940),"",Data3!G940)</f>
        <v/>
      </c>
      <c r="G952" s="45" t="str">
        <f>IF(ISBLANK(Data3!H940),"",Data3!H940)</f>
        <v/>
      </c>
      <c r="H952" s="45" t="str">
        <f>IF(ISBLANK(Data3!I940),"",Data3!I940)</f>
        <v/>
      </c>
      <c r="I952" s="45" t="str">
        <f>IF(ISBLANK(Data3!J940),"",Data3!J940)</f>
        <v/>
      </c>
      <c r="J952" s="45" t="str">
        <f>IF(ISBLANK(Data3!K940),"",Data3!K940)</f>
        <v/>
      </c>
      <c r="K952" s="45" t="str">
        <f>IF(ISBLANK(Data3!L940),"",Data3!L940)</f>
        <v/>
      </c>
      <c r="L952" s="45" t="str">
        <f>IF(ISBLANK(Data3!M940),"",Data3!M940)</f>
        <v/>
      </c>
      <c r="M952" s="45" t="str">
        <f>IF(ISBLANK(Data3!N940),"",Data3!N940)</f>
        <v/>
      </c>
      <c r="N952" s="45" t="str">
        <f>IF(ISBLANK(Data3!O940),"",Data3!O940)</f>
        <v/>
      </c>
      <c r="O952" s="45" t="str">
        <f>IF(ISBLANK(Data3!P940),"",Data3!P940)</f>
        <v/>
      </c>
      <c r="P952" s="45" t="str">
        <f>IF(ISBLANK(Data3!Q940),"",Data3!Q940)</f>
        <v/>
      </c>
      <c r="Q952" s="45" t="str">
        <f>IF(ISBLANK(Data3!R940),"",Data3!R940)</f>
        <v/>
      </c>
      <c r="R952" s="45" t="str">
        <f>IF(ISBLANK(Data3!T940),"",Data3!T940)</f>
        <v/>
      </c>
      <c r="S952" s="45" t="str">
        <f>IF(ISBLANK(Data3!U940),"",Data3!U940)</f>
        <v/>
      </c>
    </row>
    <row r="953" spans="1:19" ht="15">
      <c r="A953" s="45" t="str">
        <f>IF(ISBLANK(Data3!A941),"",Data3!A941)</f>
        <v/>
      </c>
      <c r="B953" s="45" t="str">
        <f>IF(ISBLANK(Data3!B941),"",Data3!B941)</f>
        <v/>
      </c>
      <c r="C953" s="45" t="str">
        <f>IF(ISBLANK(Data3!C941),"",Data3!C941)</f>
        <v/>
      </c>
      <c r="D953" s="45" t="str">
        <f>IF(ISBLANK(Data3!D941),"",Data3!D941)</f>
        <v/>
      </c>
      <c r="E953" s="45" t="str">
        <f>IF(ISBLANK(Data3!F941),"",Data3!F941)</f>
        <v/>
      </c>
      <c r="F953" s="45" t="str">
        <f>IF(ISBLANK(Data3!G941),"",Data3!G941)</f>
        <v/>
      </c>
      <c r="G953" s="45" t="str">
        <f>IF(ISBLANK(Data3!H941),"",Data3!H941)</f>
        <v/>
      </c>
      <c r="H953" s="45" t="str">
        <f>IF(ISBLANK(Data3!I941),"",Data3!I941)</f>
        <v/>
      </c>
      <c r="I953" s="45" t="str">
        <f>IF(ISBLANK(Data3!J941),"",Data3!J941)</f>
        <v/>
      </c>
      <c r="J953" s="45" t="str">
        <f>IF(ISBLANK(Data3!K941),"",Data3!K941)</f>
        <v/>
      </c>
      <c r="K953" s="45" t="str">
        <f>IF(ISBLANK(Data3!L941),"",Data3!L941)</f>
        <v/>
      </c>
      <c r="L953" s="45" t="str">
        <f>IF(ISBLANK(Data3!M941),"",Data3!M941)</f>
        <v/>
      </c>
      <c r="M953" s="45" t="str">
        <f>IF(ISBLANK(Data3!N941),"",Data3!N941)</f>
        <v/>
      </c>
      <c r="N953" s="45" t="str">
        <f>IF(ISBLANK(Data3!O941),"",Data3!O941)</f>
        <v/>
      </c>
      <c r="O953" s="45" t="str">
        <f>IF(ISBLANK(Data3!P941),"",Data3!P941)</f>
        <v/>
      </c>
      <c r="P953" s="45" t="str">
        <f>IF(ISBLANK(Data3!Q941),"",Data3!Q941)</f>
        <v/>
      </c>
      <c r="Q953" s="45" t="str">
        <f>IF(ISBLANK(Data3!R941),"",Data3!R941)</f>
        <v/>
      </c>
      <c r="R953" s="45" t="str">
        <f>IF(ISBLANK(Data3!T941),"",Data3!T941)</f>
        <v/>
      </c>
      <c r="S953" s="45" t="str">
        <f>IF(ISBLANK(Data3!U941),"",Data3!U941)</f>
        <v/>
      </c>
    </row>
    <row r="954" spans="1:19" ht="15">
      <c r="A954" s="45" t="str">
        <f>IF(ISBLANK(Data3!A942),"",Data3!A942)</f>
        <v/>
      </c>
      <c r="B954" s="45" t="str">
        <f>IF(ISBLANK(Data3!B942),"",Data3!B942)</f>
        <v/>
      </c>
      <c r="C954" s="45" t="str">
        <f>IF(ISBLANK(Data3!C942),"",Data3!C942)</f>
        <v/>
      </c>
      <c r="D954" s="45" t="str">
        <f>IF(ISBLANK(Data3!D942),"",Data3!D942)</f>
        <v/>
      </c>
      <c r="E954" s="45" t="str">
        <f>IF(ISBLANK(Data3!F942),"",Data3!F942)</f>
        <v/>
      </c>
      <c r="F954" s="45" t="str">
        <f>IF(ISBLANK(Data3!G942),"",Data3!G942)</f>
        <v/>
      </c>
      <c r="G954" s="45" t="str">
        <f>IF(ISBLANK(Data3!H942),"",Data3!H942)</f>
        <v/>
      </c>
      <c r="H954" s="45" t="str">
        <f>IF(ISBLANK(Data3!I942),"",Data3!I942)</f>
        <v/>
      </c>
      <c r="I954" s="45" t="str">
        <f>IF(ISBLANK(Data3!J942),"",Data3!J942)</f>
        <v/>
      </c>
      <c r="J954" s="45" t="str">
        <f>IF(ISBLANK(Data3!K942),"",Data3!K942)</f>
        <v/>
      </c>
      <c r="K954" s="45" t="str">
        <f>IF(ISBLANK(Data3!L942),"",Data3!L942)</f>
        <v/>
      </c>
      <c r="L954" s="45" t="str">
        <f>IF(ISBLANK(Data3!M942),"",Data3!M942)</f>
        <v/>
      </c>
      <c r="M954" s="45" t="str">
        <f>IF(ISBLANK(Data3!N942),"",Data3!N942)</f>
        <v/>
      </c>
      <c r="N954" s="45" t="str">
        <f>IF(ISBLANK(Data3!O942),"",Data3!O942)</f>
        <v/>
      </c>
      <c r="O954" s="45" t="str">
        <f>IF(ISBLANK(Data3!P942),"",Data3!P942)</f>
        <v/>
      </c>
      <c r="P954" s="45" t="str">
        <f>IF(ISBLANK(Data3!Q942),"",Data3!Q942)</f>
        <v/>
      </c>
      <c r="Q954" s="45" t="str">
        <f>IF(ISBLANK(Data3!R942),"",Data3!R942)</f>
        <v/>
      </c>
      <c r="R954" s="45" t="str">
        <f>IF(ISBLANK(Data3!T942),"",Data3!T942)</f>
        <v/>
      </c>
      <c r="S954" s="45" t="str">
        <f>IF(ISBLANK(Data3!U942),"",Data3!U942)</f>
        <v/>
      </c>
    </row>
    <row r="955" spans="1:19" ht="15">
      <c r="A955" s="45" t="str">
        <f>IF(ISBLANK(Data3!A943),"",Data3!A943)</f>
        <v/>
      </c>
      <c r="B955" s="45" t="str">
        <f>IF(ISBLANK(Data3!B943),"",Data3!B943)</f>
        <v/>
      </c>
      <c r="C955" s="45" t="str">
        <f>IF(ISBLANK(Data3!C943),"",Data3!C943)</f>
        <v/>
      </c>
      <c r="D955" s="45" t="str">
        <f>IF(ISBLANK(Data3!D943),"",Data3!D943)</f>
        <v/>
      </c>
      <c r="E955" s="45" t="str">
        <f>IF(ISBLANK(Data3!F943),"",Data3!F943)</f>
        <v/>
      </c>
      <c r="F955" s="45" t="str">
        <f>IF(ISBLANK(Data3!G943),"",Data3!G943)</f>
        <v/>
      </c>
      <c r="G955" s="45" t="str">
        <f>IF(ISBLANK(Data3!H943),"",Data3!H943)</f>
        <v/>
      </c>
      <c r="H955" s="45" t="str">
        <f>IF(ISBLANK(Data3!I943),"",Data3!I943)</f>
        <v/>
      </c>
      <c r="I955" s="45" t="str">
        <f>IF(ISBLANK(Data3!J943),"",Data3!J943)</f>
        <v/>
      </c>
      <c r="J955" s="45" t="str">
        <f>IF(ISBLANK(Data3!K943),"",Data3!K943)</f>
        <v/>
      </c>
      <c r="K955" s="45" t="str">
        <f>IF(ISBLANK(Data3!L943),"",Data3!L943)</f>
        <v/>
      </c>
      <c r="L955" s="45" t="str">
        <f>IF(ISBLANK(Data3!M943),"",Data3!M943)</f>
        <v/>
      </c>
      <c r="M955" s="45" t="str">
        <f>IF(ISBLANK(Data3!N943),"",Data3!N943)</f>
        <v/>
      </c>
      <c r="N955" s="45" t="str">
        <f>IF(ISBLANK(Data3!O943),"",Data3!O943)</f>
        <v/>
      </c>
      <c r="O955" s="45" t="str">
        <f>IF(ISBLANK(Data3!P943),"",Data3!P943)</f>
        <v/>
      </c>
      <c r="P955" s="45" t="str">
        <f>IF(ISBLANK(Data3!Q943),"",Data3!Q943)</f>
        <v/>
      </c>
      <c r="Q955" s="45" t="str">
        <f>IF(ISBLANK(Data3!R943),"",Data3!R943)</f>
        <v/>
      </c>
      <c r="R955" s="45" t="str">
        <f>IF(ISBLANK(Data3!T943),"",Data3!T943)</f>
        <v/>
      </c>
      <c r="S955" s="45" t="str">
        <f>IF(ISBLANK(Data3!U943),"",Data3!U943)</f>
        <v/>
      </c>
    </row>
    <row r="956" spans="1:19" ht="15">
      <c r="A956" s="45" t="str">
        <f>IF(ISBLANK(Data3!A944),"",Data3!A944)</f>
        <v/>
      </c>
      <c r="B956" s="45" t="str">
        <f>IF(ISBLANK(Data3!B944),"",Data3!B944)</f>
        <v/>
      </c>
      <c r="C956" s="45" t="str">
        <f>IF(ISBLANK(Data3!C944),"",Data3!C944)</f>
        <v/>
      </c>
      <c r="D956" s="45" t="str">
        <f>IF(ISBLANK(Data3!D944),"",Data3!D944)</f>
        <v/>
      </c>
      <c r="E956" s="45" t="str">
        <f>IF(ISBLANK(Data3!F944),"",Data3!F944)</f>
        <v/>
      </c>
      <c r="F956" s="45" t="str">
        <f>IF(ISBLANK(Data3!G944),"",Data3!G944)</f>
        <v/>
      </c>
      <c r="G956" s="45" t="str">
        <f>IF(ISBLANK(Data3!H944),"",Data3!H944)</f>
        <v/>
      </c>
      <c r="H956" s="45" t="str">
        <f>IF(ISBLANK(Data3!I944),"",Data3!I944)</f>
        <v/>
      </c>
      <c r="I956" s="45" t="str">
        <f>IF(ISBLANK(Data3!J944),"",Data3!J944)</f>
        <v/>
      </c>
      <c r="J956" s="45" t="str">
        <f>IF(ISBLANK(Data3!K944),"",Data3!K944)</f>
        <v/>
      </c>
      <c r="K956" s="45" t="str">
        <f>IF(ISBLANK(Data3!L944),"",Data3!L944)</f>
        <v/>
      </c>
      <c r="L956" s="45" t="str">
        <f>IF(ISBLANK(Data3!M944),"",Data3!M944)</f>
        <v/>
      </c>
      <c r="M956" s="45" t="str">
        <f>IF(ISBLANK(Data3!N944),"",Data3!N944)</f>
        <v/>
      </c>
      <c r="N956" s="45" t="str">
        <f>IF(ISBLANK(Data3!O944),"",Data3!O944)</f>
        <v/>
      </c>
      <c r="O956" s="45" t="str">
        <f>IF(ISBLANK(Data3!P944),"",Data3!P944)</f>
        <v/>
      </c>
      <c r="P956" s="45" t="str">
        <f>IF(ISBLANK(Data3!Q944),"",Data3!Q944)</f>
        <v/>
      </c>
      <c r="Q956" s="45" t="str">
        <f>IF(ISBLANK(Data3!R944),"",Data3!R944)</f>
        <v/>
      </c>
      <c r="R956" s="45" t="str">
        <f>IF(ISBLANK(Data3!T944),"",Data3!T944)</f>
        <v/>
      </c>
      <c r="S956" s="45" t="str">
        <f>IF(ISBLANK(Data3!U944),"",Data3!U944)</f>
        <v/>
      </c>
    </row>
    <row r="957" spans="1:19" ht="15">
      <c r="A957" s="45" t="str">
        <f>IF(ISBLANK(Data3!A945),"",Data3!A945)</f>
        <v/>
      </c>
      <c r="B957" s="45" t="str">
        <f>IF(ISBLANK(Data3!B945),"",Data3!B945)</f>
        <v/>
      </c>
      <c r="C957" s="45" t="str">
        <f>IF(ISBLANK(Data3!C945),"",Data3!C945)</f>
        <v/>
      </c>
      <c r="D957" s="45" t="str">
        <f>IF(ISBLANK(Data3!D945),"",Data3!D945)</f>
        <v/>
      </c>
      <c r="E957" s="45" t="str">
        <f>IF(ISBLANK(Data3!F945),"",Data3!F945)</f>
        <v/>
      </c>
      <c r="F957" s="45" t="str">
        <f>IF(ISBLANK(Data3!G945),"",Data3!G945)</f>
        <v/>
      </c>
      <c r="G957" s="45" t="str">
        <f>IF(ISBLANK(Data3!H945),"",Data3!H945)</f>
        <v/>
      </c>
      <c r="H957" s="45" t="str">
        <f>IF(ISBLANK(Data3!I945),"",Data3!I945)</f>
        <v/>
      </c>
      <c r="I957" s="45" t="str">
        <f>IF(ISBLANK(Data3!J945),"",Data3!J945)</f>
        <v/>
      </c>
      <c r="J957" s="45" t="str">
        <f>IF(ISBLANK(Data3!K945),"",Data3!K945)</f>
        <v/>
      </c>
      <c r="K957" s="45" t="str">
        <f>IF(ISBLANK(Data3!L945),"",Data3!L945)</f>
        <v/>
      </c>
      <c r="L957" s="45" t="str">
        <f>IF(ISBLANK(Data3!M945),"",Data3!M945)</f>
        <v/>
      </c>
      <c r="M957" s="45" t="str">
        <f>IF(ISBLANK(Data3!N945),"",Data3!N945)</f>
        <v/>
      </c>
      <c r="N957" s="45" t="str">
        <f>IF(ISBLANK(Data3!O945),"",Data3!O945)</f>
        <v/>
      </c>
      <c r="O957" s="45" t="str">
        <f>IF(ISBLANK(Data3!P945),"",Data3!P945)</f>
        <v/>
      </c>
      <c r="P957" s="45" t="str">
        <f>IF(ISBLANK(Data3!Q945),"",Data3!Q945)</f>
        <v/>
      </c>
      <c r="Q957" s="45" t="str">
        <f>IF(ISBLANK(Data3!R945),"",Data3!R945)</f>
        <v/>
      </c>
      <c r="R957" s="45" t="str">
        <f>IF(ISBLANK(Data3!T945),"",Data3!T945)</f>
        <v/>
      </c>
      <c r="S957" s="45" t="str">
        <f>IF(ISBLANK(Data3!U945),"",Data3!U945)</f>
        <v/>
      </c>
    </row>
    <row r="958" spans="1:19" ht="15">
      <c r="A958" s="45" t="str">
        <f>IF(ISBLANK(Data3!A946),"",Data3!A946)</f>
        <v/>
      </c>
      <c r="B958" s="45" t="str">
        <f>IF(ISBLANK(Data3!B946),"",Data3!B946)</f>
        <v/>
      </c>
      <c r="C958" s="45" t="str">
        <f>IF(ISBLANK(Data3!C946),"",Data3!C946)</f>
        <v/>
      </c>
      <c r="D958" s="45" t="str">
        <f>IF(ISBLANK(Data3!D946),"",Data3!D946)</f>
        <v/>
      </c>
      <c r="E958" s="45" t="str">
        <f>IF(ISBLANK(Data3!F946),"",Data3!F946)</f>
        <v/>
      </c>
      <c r="F958" s="45" t="str">
        <f>IF(ISBLANK(Data3!G946),"",Data3!G946)</f>
        <v/>
      </c>
      <c r="G958" s="45" t="str">
        <f>IF(ISBLANK(Data3!H946),"",Data3!H946)</f>
        <v/>
      </c>
      <c r="H958" s="45" t="str">
        <f>IF(ISBLANK(Data3!I946),"",Data3!I946)</f>
        <v/>
      </c>
      <c r="I958" s="45" t="str">
        <f>IF(ISBLANK(Data3!J946),"",Data3!J946)</f>
        <v/>
      </c>
      <c r="J958" s="45" t="str">
        <f>IF(ISBLANK(Data3!K946),"",Data3!K946)</f>
        <v/>
      </c>
      <c r="K958" s="45" t="str">
        <f>IF(ISBLANK(Data3!L946),"",Data3!L946)</f>
        <v/>
      </c>
      <c r="L958" s="45" t="str">
        <f>IF(ISBLANK(Data3!M946),"",Data3!M946)</f>
        <v/>
      </c>
      <c r="M958" s="45" t="str">
        <f>IF(ISBLANK(Data3!N946),"",Data3!N946)</f>
        <v/>
      </c>
      <c r="N958" s="45" t="str">
        <f>IF(ISBLANK(Data3!O946),"",Data3!O946)</f>
        <v/>
      </c>
      <c r="O958" s="45" t="str">
        <f>IF(ISBLANK(Data3!P946),"",Data3!P946)</f>
        <v/>
      </c>
      <c r="P958" s="45" t="str">
        <f>IF(ISBLANK(Data3!Q946),"",Data3!Q946)</f>
        <v/>
      </c>
      <c r="Q958" s="45" t="str">
        <f>IF(ISBLANK(Data3!R946),"",Data3!R946)</f>
        <v/>
      </c>
      <c r="R958" s="45" t="str">
        <f>IF(ISBLANK(Data3!T946),"",Data3!T946)</f>
        <v/>
      </c>
      <c r="S958" s="45" t="str">
        <f>IF(ISBLANK(Data3!U946),"",Data3!U946)</f>
        <v/>
      </c>
    </row>
    <row r="959" spans="1:19" ht="15">
      <c r="A959" s="45" t="str">
        <f>IF(ISBLANK(Data3!A947),"",Data3!A947)</f>
        <v/>
      </c>
      <c r="B959" s="45" t="str">
        <f>IF(ISBLANK(Data3!B947),"",Data3!B947)</f>
        <v/>
      </c>
      <c r="C959" s="45" t="str">
        <f>IF(ISBLANK(Data3!C947),"",Data3!C947)</f>
        <v/>
      </c>
      <c r="D959" s="45" t="str">
        <f>IF(ISBLANK(Data3!D947),"",Data3!D947)</f>
        <v/>
      </c>
      <c r="E959" s="45" t="str">
        <f>IF(ISBLANK(Data3!F947),"",Data3!F947)</f>
        <v/>
      </c>
      <c r="F959" s="45" t="str">
        <f>IF(ISBLANK(Data3!G947),"",Data3!G947)</f>
        <v/>
      </c>
      <c r="G959" s="45" t="str">
        <f>IF(ISBLANK(Data3!H947),"",Data3!H947)</f>
        <v/>
      </c>
      <c r="H959" s="45" t="str">
        <f>IF(ISBLANK(Data3!I947),"",Data3!I947)</f>
        <v/>
      </c>
      <c r="I959" s="45" t="str">
        <f>IF(ISBLANK(Data3!J947),"",Data3!J947)</f>
        <v/>
      </c>
      <c r="J959" s="45" t="str">
        <f>IF(ISBLANK(Data3!K947),"",Data3!K947)</f>
        <v/>
      </c>
      <c r="K959" s="45" t="str">
        <f>IF(ISBLANK(Data3!L947),"",Data3!L947)</f>
        <v/>
      </c>
      <c r="L959" s="45" t="str">
        <f>IF(ISBLANK(Data3!M947),"",Data3!M947)</f>
        <v/>
      </c>
      <c r="M959" s="45" t="str">
        <f>IF(ISBLANK(Data3!N947),"",Data3!N947)</f>
        <v/>
      </c>
      <c r="N959" s="45" t="str">
        <f>IF(ISBLANK(Data3!O947),"",Data3!O947)</f>
        <v/>
      </c>
      <c r="O959" s="45" t="str">
        <f>IF(ISBLANK(Data3!P947),"",Data3!P947)</f>
        <v/>
      </c>
      <c r="P959" s="45" t="str">
        <f>IF(ISBLANK(Data3!Q947),"",Data3!Q947)</f>
        <v/>
      </c>
      <c r="Q959" s="45" t="str">
        <f>IF(ISBLANK(Data3!R947),"",Data3!R947)</f>
        <v/>
      </c>
      <c r="R959" s="45" t="str">
        <f>IF(ISBLANK(Data3!T947),"",Data3!T947)</f>
        <v/>
      </c>
      <c r="S959" s="45" t="str">
        <f>IF(ISBLANK(Data3!U947),"",Data3!U947)</f>
        <v/>
      </c>
    </row>
    <row r="960" spans="1:19" ht="15">
      <c r="A960" s="45" t="str">
        <f>IF(ISBLANK(Data3!A948),"",Data3!A948)</f>
        <v/>
      </c>
      <c r="B960" s="45" t="str">
        <f>IF(ISBLANK(Data3!B948),"",Data3!B948)</f>
        <v/>
      </c>
      <c r="C960" s="45" t="str">
        <f>IF(ISBLANK(Data3!C948),"",Data3!C948)</f>
        <v/>
      </c>
      <c r="D960" s="45" t="str">
        <f>IF(ISBLANK(Data3!D948),"",Data3!D948)</f>
        <v/>
      </c>
      <c r="E960" s="45" t="str">
        <f>IF(ISBLANK(Data3!F948),"",Data3!F948)</f>
        <v/>
      </c>
      <c r="F960" s="45" t="str">
        <f>IF(ISBLANK(Data3!G948),"",Data3!G948)</f>
        <v/>
      </c>
      <c r="G960" s="45" t="str">
        <f>IF(ISBLANK(Data3!H948),"",Data3!H948)</f>
        <v/>
      </c>
      <c r="H960" s="45" t="str">
        <f>IF(ISBLANK(Data3!I948),"",Data3!I948)</f>
        <v/>
      </c>
      <c r="I960" s="45" t="str">
        <f>IF(ISBLANK(Data3!J948),"",Data3!J948)</f>
        <v/>
      </c>
      <c r="J960" s="45" t="str">
        <f>IF(ISBLANK(Data3!K948),"",Data3!K948)</f>
        <v/>
      </c>
      <c r="K960" s="45" t="str">
        <f>IF(ISBLANK(Data3!L948),"",Data3!L948)</f>
        <v/>
      </c>
      <c r="L960" s="45" t="str">
        <f>IF(ISBLANK(Data3!M948),"",Data3!M948)</f>
        <v/>
      </c>
      <c r="M960" s="45" t="str">
        <f>IF(ISBLANK(Data3!N948),"",Data3!N948)</f>
        <v/>
      </c>
      <c r="N960" s="45" t="str">
        <f>IF(ISBLANK(Data3!O948),"",Data3!O948)</f>
        <v/>
      </c>
      <c r="O960" s="45" t="str">
        <f>IF(ISBLANK(Data3!P948),"",Data3!P948)</f>
        <v/>
      </c>
      <c r="P960" s="45" t="str">
        <f>IF(ISBLANK(Data3!Q948),"",Data3!Q948)</f>
        <v/>
      </c>
      <c r="Q960" s="45" t="str">
        <f>IF(ISBLANK(Data3!R948),"",Data3!R948)</f>
        <v/>
      </c>
      <c r="R960" s="45" t="str">
        <f>IF(ISBLANK(Data3!T948),"",Data3!T948)</f>
        <v/>
      </c>
      <c r="S960" s="45" t="str">
        <f>IF(ISBLANK(Data3!U948),"",Data3!U948)</f>
        <v/>
      </c>
    </row>
    <row r="961" spans="1:19" ht="15">
      <c r="A961" s="45" t="str">
        <f>IF(ISBLANK(Data3!A949),"",Data3!A949)</f>
        <v/>
      </c>
      <c r="B961" s="45" t="str">
        <f>IF(ISBLANK(Data3!B949),"",Data3!B949)</f>
        <v/>
      </c>
      <c r="C961" s="45" t="str">
        <f>IF(ISBLANK(Data3!C949),"",Data3!C949)</f>
        <v/>
      </c>
      <c r="D961" s="45" t="str">
        <f>IF(ISBLANK(Data3!D949),"",Data3!D949)</f>
        <v/>
      </c>
      <c r="E961" s="45" t="str">
        <f>IF(ISBLANK(Data3!F949),"",Data3!F949)</f>
        <v/>
      </c>
      <c r="F961" s="45" t="str">
        <f>IF(ISBLANK(Data3!G949),"",Data3!G949)</f>
        <v/>
      </c>
      <c r="G961" s="45" t="str">
        <f>IF(ISBLANK(Data3!H949),"",Data3!H949)</f>
        <v/>
      </c>
      <c r="H961" s="45" t="str">
        <f>IF(ISBLANK(Data3!I949),"",Data3!I949)</f>
        <v/>
      </c>
      <c r="I961" s="45" t="str">
        <f>IF(ISBLANK(Data3!J949),"",Data3!J949)</f>
        <v/>
      </c>
      <c r="J961" s="45" t="str">
        <f>IF(ISBLANK(Data3!K949),"",Data3!K949)</f>
        <v/>
      </c>
      <c r="K961" s="45" t="str">
        <f>IF(ISBLANK(Data3!L949),"",Data3!L949)</f>
        <v/>
      </c>
      <c r="L961" s="45" t="str">
        <f>IF(ISBLANK(Data3!M949),"",Data3!M949)</f>
        <v/>
      </c>
      <c r="M961" s="45" t="str">
        <f>IF(ISBLANK(Data3!N949),"",Data3!N949)</f>
        <v/>
      </c>
      <c r="N961" s="45" t="str">
        <f>IF(ISBLANK(Data3!O949),"",Data3!O949)</f>
        <v/>
      </c>
      <c r="O961" s="45" t="str">
        <f>IF(ISBLANK(Data3!P949),"",Data3!P949)</f>
        <v/>
      </c>
      <c r="P961" s="45" t="str">
        <f>IF(ISBLANK(Data3!Q949),"",Data3!Q949)</f>
        <v/>
      </c>
      <c r="Q961" s="45" t="str">
        <f>IF(ISBLANK(Data3!R949),"",Data3!R949)</f>
        <v/>
      </c>
      <c r="R961" s="45" t="str">
        <f>IF(ISBLANK(Data3!T949),"",Data3!T949)</f>
        <v/>
      </c>
      <c r="S961" s="45" t="str">
        <f>IF(ISBLANK(Data3!U949),"",Data3!U949)</f>
        <v/>
      </c>
    </row>
    <row r="962" spans="1:19" ht="15">
      <c r="A962" s="45" t="str">
        <f>IF(ISBLANK(Data3!A950),"",Data3!A950)</f>
        <v/>
      </c>
      <c r="B962" s="45" t="str">
        <f>IF(ISBLANK(Data3!B950),"",Data3!B950)</f>
        <v/>
      </c>
      <c r="C962" s="45" t="str">
        <f>IF(ISBLANK(Data3!C950),"",Data3!C950)</f>
        <v/>
      </c>
      <c r="D962" s="45" t="str">
        <f>IF(ISBLANK(Data3!D950),"",Data3!D950)</f>
        <v/>
      </c>
      <c r="E962" s="45" t="str">
        <f>IF(ISBLANK(Data3!F950),"",Data3!F950)</f>
        <v/>
      </c>
      <c r="F962" s="45" t="str">
        <f>IF(ISBLANK(Data3!G950),"",Data3!G950)</f>
        <v/>
      </c>
      <c r="G962" s="45" t="str">
        <f>IF(ISBLANK(Data3!H950),"",Data3!H950)</f>
        <v/>
      </c>
      <c r="H962" s="45" t="str">
        <f>IF(ISBLANK(Data3!I950),"",Data3!I950)</f>
        <v/>
      </c>
      <c r="I962" s="45" t="str">
        <f>IF(ISBLANK(Data3!J950),"",Data3!J950)</f>
        <v/>
      </c>
      <c r="J962" s="45" t="str">
        <f>IF(ISBLANK(Data3!K950),"",Data3!K950)</f>
        <v/>
      </c>
      <c r="K962" s="45" t="str">
        <f>IF(ISBLANK(Data3!L950),"",Data3!L950)</f>
        <v/>
      </c>
      <c r="L962" s="45" t="str">
        <f>IF(ISBLANK(Data3!M950),"",Data3!M950)</f>
        <v/>
      </c>
      <c r="M962" s="45" t="str">
        <f>IF(ISBLANK(Data3!N950),"",Data3!N950)</f>
        <v/>
      </c>
      <c r="N962" s="45" t="str">
        <f>IF(ISBLANK(Data3!O950),"",Data3!O950)</f>
        <v/>
      </c>
      <c r="O962" s="45" t="str">
        <f>IF(ISBLANK(Data3!P950),"",Data3!P950)</f>
        <v/>
      </c>
      <c r="P962" s="45" t="str">
        <f>IF(ISBLANK(Data3!Q950),"",Data3!Q950)</f>
        <v/>
      </c>
      <c r="Q962" s="45" t="str">
        <f>IF(ISBLANK(Data3!R950),"",Data3!R950)</f>
        <v/>
      </c>
      <c r="R962" s="45" t="str">
        <f>IF(ISBLANK(Data3!T950),"",Data3!T950)</f>
        <v/>
      </c>
      <c r="S962" s="45" t="str">
        <f>IF(ISBLANK(Data3!U950),"",Data3!U950)</f>
        <v/>
      </c>
    </row>
    <row r="963" spans="1:19" ht="15">
      <c r="A963" s="45" t="str">
        <f>IF(ISBLANK(Data3!A951),"",Data3!A951)</f>
        <v/>
      </c>
      <c r="B963" s="45" t="str">
        <f>IF(ISBLANK(Data3!B951),"",Data3!B951)</f>
        <v/>
      </c>
      <c r="C963" s="45" t="str">
        <f>IF(ISBLANK(Data3!C951),"",Data3!C951)</f>
        <v/>
      </c>
      <c r="D963" s="45" t="str">
        <f>IF(ISBLANK(Data3!D951),"",Data3!D951)</f>
        <v/>
      </c>
      <c r="E963" s="45" t="str">
        <f>IF(ISBLANK(Data3!F951),"",Data3!F951)</f>
        <v/>
      </c>
      <c r="F963" s="45" t="str">
        <f>IF(ISBLANK(Data3!G951),"",Data3!G951)</f>
        <v/>
      </c>
      <c r="G963" s="45" t="str">
        <f>IF(ISBLANK(Data3!H951),"",Data3!H951)</f>
        <v/>
      </c>
      <c r="H963" s="45" t="str">
        <f>IF(ISBLANK(Data3!I951),"",Data3!I951)</f>
        <v/>
      </c>
      <c r="I963" s="45" t="str">
        <f>IF(ISBLANK(Data3!J951),"",Data3!J951)</f>
        <v/>
      </c>
      <c r="J963" s="45" t="str">
        <f>IF(ISBLANK(Data3!K951),"",Data3!K951)</f>
        <v/>
      </c>
      <c r="K963" s="45" t="str">
        <f>IF(ISBLANK(Data3!L951),"",Data3!L951)</f>
        <v/>
      </c>
      <c r="L963" s="45" t="str">
        <f>IF(ISBLANK(Data3!M951),"",Data3!M951)</f>
        <v/>
      </c>
      <c r="M963" s="45" t="str">
        <f>IF(ISBLANK(Data3!N951),"",Data3!N951)</f>
        <v/>
      </c>
      <c r="N963" s="45" t="str">
        <f>IF(ISBLANK(Data3!O951),"",Data3!O951)</f>
        <v/>
      </c>
      <c r="O963" s="45" t="str">
        <f>IF(ISBLANK(Data3!P951),"",Data3!P951)</f>
        <v/>
      </c>
      <c r="P963" s="45" t="str">
        <f>IF(ISBLANK(Data3!Q951),"",Data3!Q951)</f>
        <v/>
      </c>
      <c r="Q963" s="45" t="str">
        <f>IF(ISBLANK(Data3!R951),"",Data3!R951)</f>
        <v/>
      </c>
      <c r="R963" s="45" t="str">
        <f>IF(ISBLANK(Data3!T951),"",Data3!T951)</f>
        <v/>
      </c>
      <c r="S963" s="45" t="str">
        <f>IF(ISBLANK(Data3!U951),"",Data3!U951)</f>
        <v/>
      </c>
    </row>
    <row r="964" spans="1:19" ht="15">
      <c r="A964" s="45" t="str">
        <f>IF(ISBLANK(Data3!A952),"",Data3!A952)</f>
        <v/>
      </c>
      <c r="B964" s="45" t="str">
        <f>IF(ISBLANK(Data3!B952),"",Data3!B952)</f>
        <v/>
      </c>
      <c r="C964" s="45" t="str">
        <f>IF(ISBLANK(Data3!C952),"",Data3!C952)</f>
        <v/>
      </c>
      <c r="D964" s="45" t="str">
        <f>IF(ISBLANK(Data3!D952),"",Data3!D952)</f>
        <v/>
      </c>
      <c r="E964" s="45" t="str">
        <f>IF(ISBLANK(Data3!F952),"",Data3!F952)</f>
        <v/>
      </c>
      <c r="F964" s="45" t="str">
        <f>IF(ISBLANK(Data3!G952),"",Data3!G952)</f>
        <v/>
      </c>
      <c r="G964" s="45" t="str">
        <f>IF(ISBLANK(Data3!H952),"",Data3!H952)</f>
        <v/>
      </c>
      <c r="H964" s="45" t="str">
        <f>IF(ISBLANK(Data3!I952),"",Data3!I952)</f>
        <v/>
      </c>
      <c r="I964" s="45" t="str">
        <f>IF(ISBLANK(Data3!J952),"",Data3!J952)</f>
        <v/>
      </c>
      <c r="J964" s="45" t="str">
        <f>IF(ISBLANK(Data3!K952),"",Data3!K952)</f>
        <v/>
      </c>
      <c r="K964" s="45" t="str">
        <f>IF(ISBLANK(Data3!L952),"",Data3!L952)</f>
        <v/>
      </c>
      <c r="L964" s="45" t="str">
        <f>IF(ISBLANK(Data3!M952),"",Data3!M952)</f>
        <v/>
      </c>
      <c r="M964" s="45" t="str">
        <f>IF(ISBLANK(Data3!N952),"",Data3!N952)</f>
        <v/>
      </c>
      <c r="N964" s="45" t="str">
        <f>IF(ISBLANK(Data3!O952),"",Data3!O952)</f>
        <v/>
      </c>
      <c r="O964" s="45" t="str">
        <f>IF(ISBLANK(Data3!P952),"",Data3!P952)</f>
        <v/>
      </c>
      <c r="P964" s="45" t="str">
        <f>IF(ISBLANK(Data3!Q952),"",Data3!Q952)</f>
        <v/>
      </c>
      <c r="Q964" s="45" t="str">
        <f>IF(ISBLANK(Data3!R952),"",Data3!R952)</f>
        <v/>
      </c>
      <c r="R964" s="45" t="str">
        <f>IF(ISBLANK(Data3!T952),"",Data3!T952)</f>
        <v/>
      </c>
      <c r="S964" s="45" t="str">
        <f>IF(ISBLANK(Data3!U952),"",Data3!U952)</f>
        <v/>
      </c>
    </row>
    <row r="965" spans="1:19" ht="15">
      <c r="A965" s="45" t="str">
        <f>IF(ISBLANK(Data3!A953),"",Data3!A953)</f>
        <v/>
      </c>
      <c r="B965" s="45" t="str">
        <f>IF(ISBLANK(Data3!B953),"",Data3!B953)</f>
        <v/>
      </c>
      <c r="C965" s="45" t="str">
        <f>IF(ISBLANK(Data3!C953),"",Data3!C953)</f>
        <v/>
      </c>
      <c r="D965" s="45" t="str">
        <f>IF(ISBLANK(Data3!D953),"",Data3!D953)</f>
        <v/>
      </c>
      <c r="E965" s="45" t="str">
        <f>IF(ISBLANK(Data3!F953),"",Data3!F953)</f>
        <v/>
      </c>
      <c r="F965" s="45" t="str">
        <f>IF(ISBLANK(Data3!G953),"",Data3!G953)</f>
        <v/>
      </c>
      <c r="G965" s="45" t="str">
        <f>IF(ISBLANK(Data3!H953),"",Data3!H953)</f>
        <v/>
      </c>
      <c r="H965" s="45" t="str">
        <f>IF(ISBLANK(Data3!I953),"",Data3!I953)</f>
        <v/>
      </c>
      <c r="I965" s="45" t="str">
        <f>IF(ISBLANK(Data3!J953),"",Data3!J953)</f>
        <v/>
      </c>
      <c r="J965" s="45" t="str">
        <f>IF(ISBLANK(Data3!K953),"",Data3!K953)</f>
        <v/>
      </c>
      <c r="K965" s="45" t="str">
        <f>IF(ISBLANK(Data3!L953),"",Data3!L953)</f>
        <v/>
      </c>
      <c r="L965" s="45" t="str">
        <f>IF(ISBLANK(Data3!M953),"",Data3!M953)</f>
        <v/>
      </c>
      <c r="M965" s="45" t="str">
        <f>IF(ISBLANK(Data3!N953),"",Data3!N953)</f>
        <v/>
      </c>
      <c r="N965" s="45" t="str">
        <f>IF(ISBLANK(Data3!O953),"",Data3!O953)</f>
        <v/>
      </c>
      <c r="O965" s="45" t="str">
        <f>IF(ISBLANK(Data3!P953),"",Data3!P953)</f>
        <v/>
      </c>
      <c r="P965" s="45" t="str">
        <f>IF(ISBLANK(Data3!Q953),"",Data3!Q953)</f>
        <v/>
      </c>
      <c r="Q965" s="45" t="str">
        <f>IF(ISBLANK(Data3!R953),"",Data3!R953)</f>
        <v/>
      </c>
      <c r="R965" s="45" t="str">
        <f>IF(ISBLANK(Data3!T953),"",Data3!T953)</f>
        <v/>
      </c>
      <c r="S965" s="45" t="str">
        <f>IF(ISBLANK(Data3!U953),"",Data3!U953)</f>
        <v/>
      </c>
    </row>
    <row r="966" spans="1:19" ht="15">
      <c r="A966" s="45" t="str">
        <f>IF(ISBLANK(Data3!A954),"",Data3!A954)</f>
        <v/>
      </c>
      <c r="B966" s="45" t="str">
        <f>IF(ISBLANK(Data3!B954),"",Data3!B954)</f>
        <v/>
      </c>
      <c r="C966" s="45" t="str">
        <f>IF(ISBLANK(Data3!C954),"",Data3!C954)</f>
        <v/>
      </c>
      <c r="D966" s="45" t="str">
        <f>IF(ISBLANK(Data3!D954),"",Data3!D954)</f>
        <v/>
      </c>
      <c r="E966" s="45" t="str">
        <f>IF(ISBLANK(Data3!F954),"",Data3!F954)</f>
        <v/>
      </c>
      <c r="F966" s="45" t="str">
        <f>IF(ISBLANK(Data3!G954),"",Data3!G954)</f>
        <v/>
      </c>
      <c r="G966" s="45" t="str">
        <f>IF(ISBLANK(Data3!H954),"",Data3!H954)</f>
        <v/>
      </c>
      <c r="H966" s="45" t="str">
        <f>IF(ISBLANK(Data3!I954),"",Data3!I954)</f>
        <v/>
      </c>
      <c r="I966" s="45" t="str">
        <f>IF(ISBLANK(Data3!J954),"",Data3!J954)</f>
        <v/>
      </c>
      <c r="J966" s="45" t="str">
        <f>IF(ISBLANK(Data3!K954),"",Data3!K954)</f>
        <v/>
      </c>
      <c r="K966" s="45" t="str">
        <f>IF(ISBLANK(Data3!L954),"",Data3!L954)</f>
        <v/>
      </c>
      <c r="L966" s="45" t="str">
        <f>IF(ISBLANK(Data3!M954),"",Data3!M954)</f>
        <v/>
      </c>
      <c r="M966" s="45" t="str">
        <f>IF(ISBLANK(Data3!N954),"",Data3!N954)</f>
        <v/>
      </c>
      <c r="N966" s="45" t="str">
        <f>IF(ISBLANK(Data3!O954),"",Data3!O954)</f>
        <v/>
      </c>
      <c r="O966" s="45" t="str">
        <f>IF(ISBLANK(Data3!P954),"",Data3!P954)</f>
        <v/>
      </c>
      <c r="P966" s="45" t="str">
        <f>IF(ISBLANK(Data3!Q954),"",Data3!Q954)</f>
        <v/>
      </c>
      <c r="Q966" s="45" t="str">
        <f>IF(ISBLANK(Data3!R954),"",Data3!R954)</f>
        <v/>
      </c>
      <c r="R966" s="45" t="str">
        <f>IF(ISBLANK(Data3!T954),"",Data3!T954)</f>
        <v/>
      </c>
      <c r="S966" s="45" t="str">
        <f>IF(ISBLANK(Data3!U954),"",Data3!U954)</f>
        <v/>
      </c>
    </row>
    <row r="967" spans="1:19" ht="15">
      <c r="A967" s="45" t="str">
        <f>IF(ISBLANK(Data3!A955),"",Data3!A955)</f>
        <v/>
      </c>
      <c r="B967" s="45" t="str">
        <f>IF(ISBLANK(Data3!B955),"",Data3!B955)</f>
        <v/>
      </c>
      <c r="C967" s="45" t="str">
        <f>IF(ISBLANK(Data3!C955),"",Data3!C955)</f>
        <v/>
      </c>
      <c r="D967" s="45" t="str">
        <f>IF(ISBLANK(Data3!D955),"",Data3!D955)</f>
        <v/>
      </c>
      <c r="E967" s="45" t="str">
        <f>IF(ISBLANK(Data3!F955),"",Data3!F955)</f>
        <v/>
      </c>
      <c r="F967" s="45" t="str">
        <f>IF(ISBLANK(Data3!G955),"",Data3!G955)</f>
        <v/>
      </c>
      <c r="G967" s="45" t="str">
        <f>IF(ISBLANK(Data3!H955),"",Data3!H955)</f>
        <v/>
      </c>
      <c r="H967" s="45" t="str">
        <f>IF(ISBLANK(Data3!I955),"",Data3!I955)</f>
        <v/>
      </c>
      <c r="I967" s="45" t="str">
        <f>IF(ISBLANK(Data3!J955),"",Data3!J955)</f>
        <v/>
      </c>
      <c r="J967" s="45" t="str">
        <f>IF(ISBLANK(Data3!K955),"",Data3!K955)</f>
        <v/>
      </c>
      <c r="K967" s="45" t="str">
        <f>IF(ISBLANK(Data3!L955),"",Data3!L955)</f>
        <v/>
      </c>
      <c r="L967" s="45" t="str">
        <f>IF(ISBLANK(Data3!M955),"",Data3!M955)</f>
        <v/>
      </c>
      <c r="M967" s="45" t="str">
        <f>IF(ISBLANK(Data3!N955),"",Data3!N955)</f>
        <v/>
      </c>
      <c r="N967" s="45" t="str">
        <f>IF(ISBLANK(Data3!O955),"",Data3!O955)</f>
        <v/>
      </c>
      <c r="O967" s="45" t="str">
        <f>IF(ISBLANK(Data3!P955),"",Data3!P955)</f>
        <v/>
      </c>
      <c r="P967" s="45" t="str">
        <f>IF(ISBLANK(Data3!Q955),"",Data3!Q955)</f>
        <v/>
      </c>
      <c r="Q967" s="45" t="str">
        <f>IF(ISBLANK(Data3!R955),"",Data3!R955)</f>
        <v/>
      </c>
      <c r="R967" s="45" t="str">
        <f>IF(ISBLANK(Data3!T955),"",Data3!T955)</f>
        <v/>
      </c>
      <c r="S967" s="45" t="str">
        <f>IF(ISBLANK(Data3!U955),"",Data3!U955)</f>
        <v/>
      </c>
    </row>
    <row r="968" spans="1:19" ht="15">
      <c r="A968" s="45" t="str">
        <f>IF(ISBLANK(Data3!A956),"",Data3!A956)</f>
        <v/>
      </c>
      <c r="B968" s="45" t="str">
        <f>IF(ISBLANK(Data3!B956),"",Data3!B956)</f>
        <v/>
      </c>
      <c r="C968" s="45" t="str">
        <f>IF(ISBLANK(Data3!C956),"",Data3!C956)</f>
        <v/>
      </c>
      <c r="D968" s="45" t="str">
        <f>IF(ISBLANK(Data3!D956),"",Data3!D956)</f>
        <v/>
      </c>
      <c r="E968" s="45" t="str">
        <f>IF(ISBLANK(Data3!F956),"",Data3!F956)</f>
        <v/>
      </c>
      <c r="F968" s="45" t="str">
        <f>IF(ISBLANK(Data3!G956),"",Data3!G956)</f>
        <v/>
      </c>
      <c r="G968" s="45" t="str">
        <f>IF(ISBLANK(Data3!H956),"",Data3!H956)</f>
        <v/>
      </c>
      <c r="H968" s="45" t="str">
        <f>IF(ISBLANK(Data3!I956),"",Data3!I956)</f>
        <v/>
      </c>
      <c r="I968" s="45" t="str">
        <f>IF(ISBLANK(Data3!J956),"",Data3!J956)</f>
        <v/>
      </c>
      <c r="J968" s="45" t="str">
        <f>IF(ISBLANK(Data3!K956),"",Data3!K956)</f>
        <v/>
      </c>
      <c r="K968" s="45" t="str">
        <f>IF(ISBLANK(Data3!L956),"",Data3!L956)</f>
        <v/>
      </c>
      <c r="L968" s="45" t="str">
        <f>IF(ISBLANK(Data3!M956),"",Data3!M956)</f>
        <v/>
      </c>
      <c r="M968" s="45" t="str">
        <f>IF(ISBLANK(Data3!N956),"",Data3!N956)</f>
        <v/>
      </c>
      <c r="N968" s="45" t="str">
        <f>IF(ISBLANK(Data3!O956),"",Data3!O956)</f>
        <v/>
      </c>
      <c r="O968" s="45" t="str">
        <f>IF(ISBLANK(Data3!P956),"",Data3!P956)</f>
        <v/>
      </c>
      <c r="P968" s="45" t="str">
        <f>IF(ISBLANK(Data3!Q956),"",Data3!Q956)</f>
        <v/>
      </c>
      <c r="Q968" s="45" t="str">
        <f>IF(ISBLANK(Data3!R956),"",Data3!R956)</f>
        <v/>
      </c>
      <c r="R968" s="45" t="str">
        <f>IF(ISBLANK(Data3!T956),"",Data3!T956)</f>
        <v/>
      </c>
      <c r="S968" s="45" t="str">
        <f>IF(ISBLANK(Data3!U956),"",Data3!U956)</f>
        <v/>
      </c>
    </row>
    <row r="969" spans="1:19" ht="15">
      <c r="A969" s="45" t="str">
        <f>IF(ISBLANK(Data3!A957),"",Data3!A957)</f>
        <v/>
      </c>
      <c r="B969" s="45" t="str">
        <f>IF(ISBLANK(Data3!B957),"",Data3!B957)</f>
        <v/>
      </c>
      <c r="C969" s="45" t="str">
        <f>IF(ISBLANK(Data3!C957),"",Data3!C957)</f>
        <v/>
      </c>
      <c r="D969" s="45" t="str">
        <f>IF(ISBLANK(Data3!D957),"",Data3!D957)</f>
        <v/>
      </c>
      <c r="E969" s="45" t="str">
        <f>IF(ISBLANK(Data3!F957),"",Data3!F957)</f>
        <v/>
      </c>
      <c r="F969" s="45" t="str">
        <f>IF(ISBLANK(Data3!G957),"",Data3!G957)</f>
        <v/>
      </c>
      <c r="G969" s="45" t="str">
        <f>IF(ISBLANK(Data3!H957),"",Data3!H957)</f>
        <v/>
      </c>
      <c r="H969" s="45" t="str">
        <f>IF(ISBLANK(Data3!I957),"",Data3!I957)</f>
        <v/>
      </c>
      <c r="I969" s="45" t="str">
        <f>IF(ISBLANK(Data3!J957),"",Data3!J957)</f>
        <v/>
      </c>
      <c r="J969" s="45" t="str">
        <f>IF(ISBLANK(Data3!K957),"",Data3!K957)</f>
        <v/>
      </c>
      <c r="K969" s="45" t="str">
        <f>IF(ISBLANK(Data3!L957),"",Data3!L957)</f>
        <v/>
      </c>
      <c r="L969" s="45" t="str">
        <f>IF(ISBLANK(Data3!M957),"",Data3!M957)</f>
        <v/>
      </c>
      <c r="M969" s="45" t="str">
        <f>IF(ISBLANK(Data3!N957),"",Data3!N957)</f>
        <v/>
      </c>
      <c r="N969" s="45" t="str">
        <f>IF(ISBLANK(Data3!O957),"",Data3!O957)</f>
        <v/>
      </c>
      <c r="O969" s="45" t="str">
        <f>IF(ISBLANK(Data3!P957),"",Data3!P957)</f>
        <v/>
      </c>
      <c r="P969" s="45" t="str">
        <f>IF(ISBLANK(Data3!Q957),"",Data3!Q957)</f>
        <v/>
      </c>
      <c r="Q969" s="45" t="str">
        <f>IF(ISBLANK(Data3!R957),"",Data3!R957)</f>
        <v/>
      </c>
      <c r="R969" s="45" t="str">
        <f>IF(ISBLANK(Data3!T957),"",Data3!T957)</f>
        <v/>
      </c>
      <c r="S969" s="45" t="str">
        <f>IF(ISBLANK(Data3!U957),"",Data3!U957)</f>
        <v/>
      </c>
    </row>
    <row r="970" spans="1:19" ht="15">
      <c r="A970" s="45" t="str">
        <f>IF(ISBLANK(Data3!A958),"",Data3!A958)</f>
        <v/>
      </c>
      <c r="B970" s="45" t="str">
        <f>IF(ISBLANK(Data3!B958),"",Data3!B958)</f>
        <v/>
      </c>
      <c r="C970" s="45" t="str">
        <f>IF(ISBLANK(Data3!C958),"",Data3!C958)</f>
        <v/>
      </c>
      <c r="D970" s="45" t="str">
        <f>IF(ISBLANK(Data3!D958),"",Data3!D958)</f>
        <v/>
      </c>
      <c r="E970" s="45" t="str">
        <f>IF(ISBLANK(Data3!F958),"",Data3!F958)</f>
        <v/>
      </c>
      <c r="F970" s="45" t="str">
        <f>IF(ISBLANK(Data3!G958),"",Data3!G958)</f>
        <v/>
      </c>
      <c r="G970" s="45" t="str">
        <f>IF(ISBLANK(Data3!H958),"",Data3!H958)</f>
        <v/>
      </c>
      <c r="H970" s="45" t="str">
        <f>IF(ISBLANK(Data3!I958),"",Data3!I958)</f>
        <v/>
      </c>
      <c r="I970" s="45" t="str">
        <f>IF(ISBLANK(Data3!J958),"",Data3!J958)</f>
        <v/>
      </c>
      <c r="J970" s="45" t="str">
        <f>IF(ISBLANK(Data3!K958),"",Data3!K958)</f>
        <v/>
      </c>
      <c r="K970" s="45" t="str">
        <f>IF(ISBLANK(Data3!L958),"",Data3!L958)</f>
        <v/>
      </c>
      <c r="L970" s="45" t="str">
        <f>IF(ISBLANK(Data3!M958),"",Data3!M958)</f>
        <v/>
      </c>
      <c r="M970" s="45" t="str">
        <f>IF(ISBLANK(Data3!N958),"",Data3!N958)</f>
        <v/>
      </c>
      <c r="N970" s="45" t="str">
        <f>IF(ISBLANK(Data3!O958),"",Data3!O958)</f>
        <v/>
      </c>
      <c r="O970" s="45" t="str">
        <f>IF(ISBLANK(Data3!P958),"",Data3!P958)</f>
        <v/>
      </c>
      <c r="P970" s="45" t="str">
        <f>IF(ISBLANK(Data3!Q958),"",Data3!Q958)</f>
        <v/>
      </c>
      <c r="Q970" s="45" t="str">
        <f>IF(ISBLANK(Data3!R958),"",Data3!R958)</f>
        <v/>
      </c>
      <c r="R970" s="45" t="str">
        <f>IF(ISBLANK(Data3!T958),"",Data3!T958)</f>
        <v/>
      </c>
      <c r="S970" s="45" t="str">
        <f>IF(ISBLANK(Data3!U958),"",Data3!U958)</f>
        <v/>
      </c>
    </row>
    <row r="971" spans="1:19" ht="15">
      <c r="A971" s="45" t="str">
        <f>IF(ISBLANK(Data3!A959),"",Data3!A959)</f>
        <v/>
      </c>
      <c r="B971" s="45" t="str">
        <f>IF(ISBLANK(Data3!B959),"",Data3!B959)</f>
        <v/>
      </c>
      <c r="C971" s="45" t="str">
        <f>IF(ISBLANK(Data3!C959),"",Data3!C959)</f>
        <v/>
      </c>
      <c r="D971" s="45" t="str">
        <f>IF(ISBLANK(Data3!D959),"",Data3!D959)</f>
        <v/>
      </c>
      <c r="E971" s="45" t="str">
        <f>IF(ISBLANK(Data3!F959),"",Data3!F959)</f>
        <v/>
      </c>
      <c r="F971" s="45" t="str">
        <f>IF(ISBLANK(Data3!G959),"",Data3!G959)</f>
        <v/>
      </c>
      <c r="G971" s="45" t="str">
        <f>IF(ISBLANK(Data3!H959),"",Data3!H959)</f>
        <v/>
      </c>
      <c r="H971" s="45" t="str">
        <f>IF(ISBLANK(Data3!I959),"",Data3!I959)</f>
        <v/>
      </c>
      <c r="I971" s="45" t="str">
        <f>IF(ISBLANK(Data3!J959),"",Data3!J959)</f>
        <v/>
      </c>
      <c r="J971" s="45" t="str">
        <f>IF(ISBLANK(Data3!K959),"",Data3!K959)</f>
        <v/>
      </c>
      <c r="K971" s="45" t="str">
        <f>IF(ISBLANK(Data3!L959),"",Data3!L959)</f>
        <v/>
      </c>
      <c r="L971" s="45" t="str">
        <f>IF(ISBLANK(Data3!M959),"",Data3!M959)</f>
        <v/>
      </c>
      <c r="M971" s="45" t="str">
        <f>IF(ISBLANK(Data3!N959),"",Data3!N959)</f>
        <v/>
      </c>
      <c r="N971" s="45" t="str">
        <f>IF(ISBLANK(Data3!O959),"",Data3!O959)</f>
        <v/>
      </c>
      <c r="O971" s="45" t="str">
        <f>IF(ISBLANK(Data3!P959),"",Data3!P959)</f>
        <v/>
      </c>
      <c r="P971" s="45" t="str">
        <f>IF(ISBLANK(Data3!Q959),"",Data3!Q959)</f>
        <v/>
      </c>
      <c r="Q971" s="45" t="str">
        <f>IF(ISBLANK(Data3!R959),"",Data3!R959)</f>
        <v/>
      </c>
      <c r="R971" s="45" t="str">
        <f>IF(ISBLANK(Data3!T959),"",Data3!T959)</f>
        <v/>
      </c>
      <c r="S971" s="45" t="str">
        <f>IF(ISBLANK(Data3!U959),"",Data3!U959)</f>
        <v/>
      </c>
    </row>
    <row r="972" spans="1:19" ht="15">
      <c r="A972" s="45" t="str">
        <f>IF(ISBLANK(Data3!A960),"",Data3!A960)</f>
        <v/>
      </c>
      <c r="B972" s="45" t="str">
        <f>IF(ISBLANK(Data3!B960),"",Data3!B960)</f>
        <v/>
      </c>
      <c r="C972" s="45" t="str">
        <f>IF(ISBLANK(Data3!C960),"",Data3!C960)</f>
        <v/>
      </c>
      <c r="D972" s="45" t="str">
        <f>IF(ISBLANK(Data3!D960),"",Data3!D960)</f>
        <v/>
      </c>
      <c r="E972" s="45" t="str">
        <f>IF(ISBLANK(Data3!F960),"",Data3!F960)</f>
        <v/>
      </c>
      <c r="F972" s="45" t="str">
        <f>IF(ISBLANK(Data3!G960),"",Data3!G960)</f>
        <v/>
      </c>
      <c r="G972" s="45" t="str">
        <f>IF(ISBLANK(Data3!H960),"",Data3!H960)</f>
        <v/>
      </c>
      <c r="H972" s="45" t="str">
        <f>IF(ISBLANK(Data3!I960),"",Data3!I960)</f>
        <v/>
      </c>
      <c r="I972" s="45" t="str">
        <f>IF(ISBLANK(Data3!J960),"",Data3!J960)</f>
        <v/>
      </c>
      <c r="J972" s="45" t="str">
        <f>IF(ISBLANK(Data3!K960),"",Data3!K960)</f>
        <v/>
      </c>
      <c r="K972" s="45" t="str">
        <f>IF(ISBLANK(Data3!L960),"",Data3!L960)</f>
        <v/>
      </c>
      <c r="L972" s="45" t="str">
        <f>IF(ISBLANK(Data3!M960),"",Data3!M960)</f>
        <v/>
      </c>
      <c r="M972" s="45" t="str">
        <f>IF(ISBLANK(Data3!N960),"",Data3!N960)</f>
        <v/>
      </c>
      <c r="N972" s="45" t="str">
        <f>IF(ISBLANK(Data3!O960),"",Data3!O960)</f>
        <v/>
      </c>
      <c r="O972" s="45" t="str">
        <f>IF(ISBLANK(Data3!P960),"",Data3!P960)</f>
        <v/>
      </c>
      <c r="P972" s="45" t="str">
        <f>IF(ISBLANK(Data3!Q960),"",Data3!Q960)</f>
        <v/>
      </c>
      <c r="Q972" s="45" t="str">
        <f>IF(ISBLANK(Data3!R960),"",Data3!R960)</f>
        <v/>
      </c>
      <c r="R972" s="45" t="str">
        <f>IF(ISBLANK(Data3!T960),"",Data3!T960)</f>
        <v/>
      </c>
      <c r="S972" s="45" t="str">
        <f>IF(ISBLANK(Data3!U960),"",Data3!U960)</f>
        <v/>
      </c>
    </row>
    <row r="973" spans="1:19" ht="15">
      <c r="A973" s="45" t="str">
        <f>IF(ISBLANK(Data3!A961),"",Data3!A961)</f>
        <v/>
      </c>
      <c r="B973" s="45" t="str">
        <f>IF(ISBLANK(Data3!B961),"",Data3!B961)</f>
        <v/>
      </c>
      <c r="C973" s="45" t="str">
        <f>IF(ISBLANK(Data3!C961),"",Data3!C961)</f>
        <v/>
      </c>
      <c r="D973" s="45" t="str">
        <f>IF(ISBLANK(Data3!D961),"",Data3!D961)</f>
        <v/>
      </c>
      <c r="E973" s="45" t="str">
        <f>IF(ISBLANK(Data3!F961),"",Data3!F961)</f>
        <v/>
      </c>
      <c r="F973" s="45" t="str">
        <f>IF(ISBLANK(Data3!G961),"",Data3!G961)</f>
        <v/>
      </c>
      <c r="G973" s="45" t="str">
        <f>IF(ISBLANK(Data3!H961),"",Data3!H961)</f>
        <v/>
      </c>
      <c r="H973" s="45" t="str">
        <f>IF(ISBLANK(Data3!I961),"",Data3!I961)</f>
        <v/>
      </c>
      <c r="I973" s="45" t="str">
        <f>IF(ISBLANK(Data3!J961),"",Data3!J961)</f>
        <v/>
      </c>
      <c r="J973" s="45" t="str">
        <f>IF(ISBLANK(Data3!K961),"",Data3!K961)</f>
        <v/>
      </c>
      <c r="K973" s="45" t="str">
        <f>IF(ISBLANK(Data3!L961),"",Data3!L961)</f>
        <v/>
      </c>
      <c r="L973" s="45" t="str">
        <f>IF(ISBLANK(Data3!M961),"",Data3!M961)</f>
        <v/>
      </c>
      <c r="M973" s="45" t="str">
        <f>IF(ISBLANK(Data3!N961),"",Data3!N961)</f>
        <v/>
      </c>
      <c r="N973" s="45" t="str">
        <f>IF(ISBLANK(Data3!O961),"",Data3!O961)</f>
        <v/>
      </c>
      <c r="O973" s="45" t="str">
        <f>IF(ISBLANK(Data3!P961),"",Data3!P961)</f>
        <v/>
      </c>
      <c r="P973" s="45" t="str">
        <f>IF(ISBLANK(Data3!Q961),"",Data3!Q961)</f>
        <v/>
      </c>
      <c r="Q973" s="45" t="str">
        <f>IF(ISBLANK(Data3!R961),"",Data3!R961)</f>
        <v/>
      </c>
      <c r="R973" s="45" t="str">
        <f>IF(ISBLANK(Data3!T961),"",Data3!T961)</f>
        <v/>
      </c>
      <c r="S973" s="45" t="str">
        <f>IF(ISBLANK(Data3!U961),"",Data3!U961)</f>
        <v/>
      </c>
    </row>
    <row r="974" spans="1:19" ht="15">
      <c r="A974" s="45" t="str">
        <f>IF(ISBLANK(Data3!A962),"",Data3!A962)</f>
        <v/>
      </c>
      <c r="B974" s="45" t="str">
        <f>IF(ISBLANK(Data3!B962),"",Data3!B962)</f>
        <v/>
      </c>
      <c r="C974" s="45" t="str">
        <f>IF(ISBLANK(Data3!C962),"",Data3!C962)</f>
        <v/>
      </c>
      <c r="D974" s="45" t="str">
        <f>IF(ISBLANK(Data3!D962),"",Data3!D962)</f>
        <v/>
      </c>
      <c r="E974" s="45" t="str">
        <f>IF(ISBLANK(Data3!F962),"",Data3!F962)</f>
        <v/>
      </c>
      <c r="F974" s="45" t="str">
        <f>IF(ISBLANK(Data3!G962),"",Data3!G962)</f>
        <v/>
      </c>
      <c r="G974" s="45" t="str">
        <f>IF(ISBLANK(Data3!H962),"",Data3!H962)</f>
        <v/>
      </c>
      <c r="H974" s="45" t="str">
        <f>IF(ISBLANK(Data3!I962),"",Data3!I962)</f>
        <v/>
      </c>
      <c r="I974" s="45" t="str">
        <f>IF(ISBLANK(Data3!J962),"",Data3!J962)</f>
        <v/>
      </c>
      <c r="J974" s="45" t="str">
        <f>IF(ISBLANK(Data3!K962),"",Data3!K962)</f>
        <v/>
      </c>
      <c r="K974" s="45" t="str">
        <f>IF(ISBLANK(Data3!L962),"",Data3!L962)</f>
        <v/>
      </c>
      <c r="L974" s="45" t="str">
        <f>IF(ISBLANK(Data3!M962),"",Data3!M962)</f>
        <v/>
      </c>
      <c r="M974" s="45" t="str">
        <f>IF(ISBLANK(Data3!N962),"",Data3!N962)</f>
        <v/>
      </c>
      <c r="N974" s="45" t="str">
        <f>IF(ISBLANK(Data3!O962),"",Data3!O962)</f>
        <v/>
      </c>
      <c r="O974" s="45" t="str">
        <f>IF(ISBLANK(Data3!P962),"",Data3!P962)</f>
        <v/>
      </c>
      <c r="P974" s="45" t="str">
        <f>IF(ISBLANK(Data3!Q962),"",Data3!Q962)</f>
        <v/>
      </c>
      <c r="Q974" s="45" t="str">
        <f>IF(ISBLANK(Data3!R962),"",Data3!R962)</f>
        <v/>
      </c>
      <c r="R974" s="45" t="str">
        <f>IF(ISBLANK(Data3!T962),"",Data3!T962)</f>
        <v/>
      </c>
      <c r="S974" s="45" t="str">
        <f>IF(ISBLANK(Data3!U962),"",Data3!U962)</f>
        <v/>
      </c>
    </row>
    <row r="975" spans="1:19" ht="15">
      <c r="A975" s="45" t="str">
        <f>IF(ISBLANK(Data3!A963),"",Data3!A963)</f>
        <v/>
      </c>
      <c r="B975" s="45" t="str">
        <f>IF(ISBLANK(Data3!B963),"",Data3!B963)</f>
        <v/>
      </c>
      <c r="C975" s="45" t="str">
        <f>IF(ISBLANK(Data3!C963),"",Data3!C963)</f>
        <v/>
      </c>
      <c r="D975" s="45" t="str">
        <f>IF(ISBLANK(Data3!D963),"",Data3!D963)</f>
        <v/>
      </c>
      <c r="E975" s="45" t="str">
        <f>IF(ISBLANK(Data3!F963),"",Data3!F963)</f>
        <v/>
      </c>
      <c r="F975" s="45" t="str">
        <f>IF(ISBLANK(Data3!G963),"",Data3!G963)</f>
        <v/>
      </c>
      <c r="G975" s="45" t="str">
        <f>IF(ISBLANK(Data3!H963),"",Data3!H963)</f>
        <v/>
      </c>
      <c r="H975" s="45" t="str">
        <f>IF(ISBLANK(Data3!I963),"",Data3!I963)</f>
        <v/>
      </c>
      <c r="I975" s="45" t="str">
        <f>IF(ISBLANK(Data3!J963),"",Data3!J963)</f>
        <v/>
      </c>
      <c r="J975" s="45" t="str">
        <f>IF(ISBLANK(Data3!K963),"",Data3!K963)</f>
        <v/>
      </c>
      <c r="K975" s="45" t="str">
        <f>IF(ISBLANK(Data3!L963),"",Data3!L963)</f>
        <v/>
      </c>
      <c r="L975" s="45" t="str">
        <f>IF(ISBLANK(Data3!M963),"",Data3!M963)</f>
        <v/>
      </c>
      <c r="M975" s="45" t="str">
        <f>IF(ISBLANK(Data3!N963),"",Data3!N963)</f>
        <v/>
      </c>
      <c r="N975" s="45" t="str">
        <f>IF(ISBLANK(Data3!O963),"",Data3!O963)</f>
        <v/>
      </c>
      <c r="O975" s="45" t="str">
        <f>IF(ISBLANK(Data3!P963),"",Data3!P963)</f>
        <v/>
      </c>
      <c r="P975" s="45" t="str">
        <f>IF(ISBLANK(Data3!Q963),"",Data3!Q963)</f>
        <v/>
      </c>
      <c r="Q975" s="45" t="str">
        <f>IF(ISBLANK(Data3!R963),"",Data3!R963)</f>
        <v/>
      </c>
      <c r="R975" s="45" t="str">
        <f>IF(ISBLANK(Data3!T963),"",Data3!T963)</f>
        <v/>
      </c>
      <c r="S975" s="45" t="str">
        <f>IF(ISBLANK(Data3!U963),"",Data3!U963)</f>
        <v/>
      </c>
    </row>
    <row r="976" spans="1:19" ht="15">
      <c r="A976" s="45" t="str">
        <f>IF(ISBLANK(Data3!A964),"",Data3!A964)</f>
        <v/>
      </c>
      <c r="B976" s="45" t="str">
        <f>IF(ISBLANK(Data3!B964),"",Data3!B964)</f>
        <v/>
      </c>
      <c r="C976" s="45" t="str">
        <f>IF(ISBLANK(Data3!C964),"",Data3!C964)</f>
        <v/>
      </c>
      <c r="D976" s="45" t="str">
        <f>IF(ISBLANK(Data3!D964),"",Data3!D964)</f>
        <v/>
      </c>
      <c r="E976" s="45" t="str">
        <f>IF(ISBLANK(Data3!F964),"",Data3!F964)</f>
        <v/>
      </c>
      <c r="F976" s="45" t="str">
        <f>IF(ISBLANK(Data3!G964),"",Data3!G964)</f>
        <v/>
      </c>
      <c r="G976" s="45" t="str">
        <f>IF(ISBLANK(Data3!H964),"",Data3!H964)</f>
        <v/>
      </c>
      <c r="H976" s="45" t="str">
        <f>IF(ISBLANK(Data3!I964),"",Data3!I964)</f>
        <v/>
      </c>
      <c r="I976" s="45" t="str">
        <f>IF(ISBLANK(Data3!J964),"",Data3!J964)</f>
        <v/>
      </c>
      <c r="J976" s="45" t="str">
        <f>IF(ISBLANK(Data3!K964),"",Data3!K964)</f>
        <v/>
      </c>
      <c r="K976" s="45" t="str">
        <f>IF(ISBLANK(Data3!L964),"",Data3!L964)</f>
        <v/>
      </c>
      <c r="L976" s="45" t="str">
        <f>IF(ISBLANK(Data3!M964),"",Data3!M964)</f>
        <v/>
      </c>
      <c r="M976" s="45" t="str">
        <f>IF(ISBLANK(Data3!N964),"",Data3!N964)</f>
        <v/>
      </c>
      <c r="N976" s="45" t="str">
        <f>IF(ISBLANK(Data3!O964),"",Data3!O964)</f>
        <v/>
      </c>
      <c r="O976" s="45" t="str">
        <f>IF(ISBLANK(Data3!P964),"",Data3!P964)</f>
        <v/>
      </c>
      <c r="P976" s="45" t="str">
        <f>IF(ISBLANK(Data3!Q964),"",Data3!Q964)</f>
        <v/>
      </c>
      <c r="Q976" s="45" t="str">
        <f>IF(ISBLANK(Data3!R964),"",Data3!R964)</f>
        <v/>
      </c>
      <c r="R976" s="45" t="str">
        <f>IF(ISBLANK(Data3!T964),"",Data3!T964)</f>
        <v/>
      </c>
      <c r="S976" s="45" t="str">
        <f>IF(ISBLANK(Data3!U964),"",Data3!U964)</f>
        <v/>
      </c>
    </row>
    <row r="977" spans="1:19" ht="15">
      <c r="A977" s="45" t="str">
        <f>IF(ISBLANK(Data3!A965),"",Data3!A965)</f>
        <v/>
      </c>
      <c r="B977" s="45" t="str">
        <f>IF(ISBLANK(Data3!B965),"",Data3!B965)</f>
        <v/>
      </c>
      <c r="C977" s="45" t="str">
        <f>IF(ISBLANK(Data3!C965),"",Data3!C965)</f>
        <v/>
      </c>
      <c r="D977" s="45" t="str">
        <f>IF(ISBLANK(Data3!D965),"",Data3!D965)</f>
        <v/>
      </c>
      <c r="E977" s="45" t="str">
        <f>IF(ISBLANK(Data3!F965),"",Data3!F965)</f>
        <v/>
      </c>
      <c r="F977" s="45" t="str">
        <f>IF(ISBLANK(Data3!G965),"",Data3!G965)</f>
        <v/>
      </c>
      <c r="G977" s="45" t="str">
        <f>IF(ISBLANK(Data3!H965),"",Data3!H965)</f>
        <v/>
      </c>
      <c r="H977" s="45" t="str">
        <f>IF(ISBLANK(Data3!I965),"",Data3!I965)</f>
        <v/>
      </c>
      <c r="I977" s="45" t="str">
        <f>IF(ISBLANK(Data3!J965),"",Data3!J965)</f>
        <v/>
      </c>
      <c r="J977" s="45" t="str">
        <f>IF(ISBLANK(Data3!K965),"",Data3!K965)</f>
        <v/>
      </c>
      <c r="K977" s="45" t="str">
        <f>IF(ISBLANK(Data3!L965),"",Data3!L965)</f>
        <v/>
      </c>
      <c r="L977" s="45" t="str">
        <f>IF(ISBLANK(Data3!M965),"",Data3!M965)</f>
        <v/>
      </c>
      <c r="M977" s="45" t="str">
        <f>IF(ISBLANK(Data3!N965),"",Data3!N965)</f>
        <v/>
      </c>
      <c r="N977" s="45" t="str">
        <f>IF(ISBLANK(Data3!O965),"",Data3!O965)</f>
        <v/>
      </c>
      <c r="O977" s="45" t="str">
        <f>IF(ISBLANK(Data3!P965),"",Data3!P965)</f>
        <v/>
      </c>
      <c r="P977" s="45" t="str">
        <f>IF(ISBLANK(Data3!Q965),"",Data3!Q965)</f>
        <v/>
      </c>
      <c r="Q977" s="45" t="str">
        <f>IF(ISBLANK(Data3!R965),"",Data3!R965)</f>
        <v/>
      </c>
      <c r="R977" s="45" t="str">
        <f>IF(ISBLANK(Data3!T965),"",Data3!T965)</f>
        <v/>
      </c>
      <c r="S977" s="45" t="str">
        <f>IF(ISBLANK(Data3!U965),"",Data3!U965)</f>
        <v/>
      </c>
    </row>
    <row r="978" spans="1:19" ht="15">
      <c r="A978" s="45" t="str">
        <f>IF(ISBLANK(Data3!A966),"",Data3!A966)</f>
        <v/>
      </c>
      <c r="B978" s="45" t="str">
        <f>IF(ISBLANK(Data3!B966),"",Data3!B966)</f>
        <v/>
      </c>
      <c r="C978" s="45" t="str">
        <f>IF(ISBLANK(Data3!C966),"",Data3!C966)</f>
        <v/>
      </c>
      <c r="D978" s="45" t="str">
        <f>IF(ISBLANK(Data3!D966),"",Data3!D966)</f>
        <v/>
      </c>
      <c r="E978" s="45" t="str">
        <f>IF(ISBLANK(Data3!F966),"",Data3!F966)</f>
        <v/>
      </c>
      <c r="F978" s="45" t="str">
        <f>IF(ISBLANK(Data3!G966),"",Data3!G966)</f>
        <v/>
      </c>
      <c r="G978" s="45" t="str">
        <f>IF(ISBLANK(Data3!H966),"",Data3!H966)</f>
        <v/>
      </c>
      <c r="H978" s="45" t="str">
        <f>IF(ISBLANK(Data3!I966),"",Data3!I966)</f>
        <v/>
      </c>
      <c r="I978" s="45" t="str">
        <f>IF(ISBLANK(Data3!J966),"",Data3!J966)</f>
        <v/>
      </c>
      <c r="J978" s="45" t="str">
        <f>IF(ISBLANK(Data3!K966),"",Data3!K966)</f>
        <v/>
      </c>
      <c r="K978" s="45" t="str">
        <f>IF(ISBLANK(Data3!L966),"",Data3!L966)</f>
        <v/>
      </c>
      <c r="L978" s="45" t="str">
        <f>IF(ISBLANK(Data3!M966),"",Data3!M966)</f>
        <v/>
      </c>
      <c r="M978" s="45" t="str">
        <f>IF(ISBLANK(Data3!N966),"",Data3!N966)</f>
        <v/>
      </c>
      <c r="N978" s="45" t="str">
        <f>IF(ISBLANK(Data3!O966),"",Data3!O966)</f>
        <v/>
      </c>
      <c r="O978" s="45" t="str">
        <f>IF(ISBLANK(Data3!P966),"",Data3!P966)</f>
        <v/>
      </c>
      <c r="P978" s="45" t="str">
        <f>IF(ISBLANK(Data3!Q966),"",Data3!Q966)</f>
        <v/>
      </c>
      <c r="Q978" s="45" t="str">
        <f>IF(ISBLANK(Data3!R966),"",Data3!R966)</f>
        <v/>
      </c>
      <c r="R978" s="45" t="str">
        <f>IF(ISBLANK(Data3!T966),"",Data3!T966)</f>
        <v/>
      </c>
      <c r="S978" s="45" t="str">
        <f>IF(ISBLANK(Data3!U966),"",Data3!U966)</f>
        <v/>
      </c>
    </row>
    <row r="979" spans="1:19" ht="15">
      <c r="A979" s="45" t="str">
        <f>IF(ISBLANK(Data3!A967),"",Data3!A967)</f>
        <v/>
      </c>
      <c r="B979" s="45" t="str">
        <f>IF(ISBLANK(Data3!B967),"",Data3!B967)</f>
        <v/>
      </c>
      <c r="C979" s="45" t="str">
        <f>IF(ISBLANK(Data3!C967),"",Data3!C967)</f>
        <v/>
      </c>
      <c r="D979" s="45" t="str">
        <f>IF(ISBLANK(Data3!D967),"",Data3!D967)</f>
        <v/>
      </c>
      <c r="E979" s="45" t="str">
        <f>IF(ISBLANK(Data3!F967),"",Data3!F967)</f>
        <v/>
      </c>
      <c r="F979" s="45" t="str">
        <f>IF(ISBLANK(Data3!G967),"",Data3!G967)</f>
        <v/>
      </c>
      <c r="G979" s="45" t="str">
        <f>IF(ISBLANK(Data3!H967),"",Data3!H967)</f>
        <v/>
      </c>
      <c r="H979" s="45" t="str">
        <f>IF(ISBLANK(Data3!I967),"",Data3!I967)</f>
        <v/>
      </c>
      <c r="I979" s="45" t="str">
        <f>IF(ISBLANK(Data3!J967),"",Data3!J967)</f>
        <v/>
      </c>
      <c r="J979" s="45" t="str">
        <f>IF(ISBLANK(Data3!K967),"",Data3!K967)</f>
        <v/>
      </c>
      <c r="K979" s="45" t="str">
        <f>IF(ISBLANK(Data3!L967),"",Data3!L967)</f>
        <v/>
      </c>
      <c r="L979" s="45" t="str">
        <f>IF(ISBLANK(Data3!M967),"",Data3!M967)</f>
        <v/>
      </c>
      <c r="M979" s="45" t="str">
        <f>IF(ISBLANK(Data3!N967),"",Data3!N967)</f>
        <v/>
      </c>
      <c r="N979" s="45" t="str">
        <f>IF(ISBLANK(Data3!O967),"",Data3!O967)</f>
        <v/>
      </c>
      <c r="O979" s="45" t="str">
        <f>IF(ISBLANK(Data3!P967),"",Data3!P967)</f>
        <v/>
      </c>
      <c r="P979" s="45" t="str">
        <f>IF(ISBLANK(Data3!Q967),"",Data3!Q967)</f>
        <v/>
      </c>
      <c r="Q979" s="45" t="str">
        <f>IF(ISBLANK(Data3!R967),"",Data3!R967)</f>
        <v/>
      </c>
      <c r="R979" s="45" t="str">
        <f>IF(ISBLANK(Data3!T967),"",Data3!T967)</f>
        <v/>
      </c>
      <c r="S979" s="45" t="str">
        <f>IF(ISBLANK(Data3!U967),"",Data3!U967)</f>
        <v/>
      </c>
    </row>
    <row r="980" spans="1:19" ht="15">
      <c r="A980" s="45" t="str">
        <f>IF(ISBLANK(Data3!A968),"",Data3!A968)</f>
        <v/>
      </c>
      <c r="B980" s="45" t="str">
        <f>IF(ISBLANK(Data3!B968),"",Data3!B968)</f>
        <v/>
      </c>
      <c r="C980" s="45" t="str">
        <f>IF(ISBLANK(Data3!C968),"",Data3!C968)</f>
        <v/>
      </c>
      <c r="D980" s="45" t="str">
        <f>IF(ISBLANK(Data3!D968),"",Data3!D968)</f>
        <v/>
      </c>
      <c r="E980" s="45" t="str">
        <f>IF(ISBLANK(Data3!F968),"",Data3!F968)</f>
        <v/>
      </c>
      <c r="F980" s="45" t="str">
        <f>IF(ISBLANK(Data3!G968),"",Data3!G968)</f>
        <v/>
      </c>
      <c r="G980" s="45" t="str">
        <f>IF(ISBLANK(Data3!H968),"",Data3!H968)</f>
        <v/>
      </c>
      <c r="H980" s="45" t="str">
        <f>IF(ISBLANK(Data3!I968),"",Data3!I968)</f>
        <v/>
      </c>
      <c r="I980" s="45" t="str">
        <f>IF(ISBLANK(Data3!J968),"",Data3!J968)</f>
        <v/>
      </c>
      <c r="J980" s="45" t="str">
        <f>IF(ISBLANK(Data3!K968),"",Data3!K968)</f>
        <v/>
      </c>
      <c r="K980" s="45" t="str">
        <f>IF(ISBLANK(Data3!L968),"",Data3!L968)</f>
        <v/>
      </c>
      <c r="L980" s="45" t="str">
        <f>IF(ISBLANK(Data3!M968),"",Data3!M968)</f>
        <v/>
      </c>
      <c r="M980" s="45" t="str">
        <f>IF(ISBLANK(Data3!N968),"",Data3!N968)</f>
        <v/>
      </c>
      <c r="N980" s="45" t="str">
        <f>IF(ISBLANK(Data3!O968),"",Data3!O968)</f>
        <v/>
      </c>
      <c r="O980" s="45" t="str">
        <f>IF(ISBLANK(Data3!P968),"",Data3!P968)</f>
        <v/>
      </c>
      <c r="P980" s="45" t="str">
        <f>IF(ISBLANK(Data3!Q968),"",Data3!Q968)</f>
        <v/>
      </c>
      <c r="Q980" s="45" t="str">
        <f>IF(ISBLANK(Data3!R968),"",Data3!R968)</f>
        <v/>
      </c>
      <c r="R980" s="45" t="str">
        <f>IF(ISBLANK(Data3!T968),"",Data3!T968)</f>
        <v/>
      </c>
      <c r="S980" s="45" t="str">
        <f>IF(ISBLANK(Data3!U968),"",Data3!U968)</f>
        <v/>
      </c>
    </row>
    <row r="981" spans="1:19" ht="15">
      <c r="A981" s="45" t="str">
        <f>IF(ISBLANK(Data3!A969),"",Data3!A969)</f>
        <v/>
      </c>
      <c r="B981" s="45" t="str">
        <f>IF(ISBLANK(Data3!B969),"",Data3!B969)</f>
        <v/>
      </c>
      <c r="C981" s="45" t="str">
        <f>IF(ISBLANK(Data3!C969),"",Data3!C969)</f>
        <v/>
      </c>
      <c r="D981" s="45" t="str">
        <f>IF(ISBLANK(Data3!D969),"",Data3!D969)</f>
        <v/>
      </c>
      <c r="E981" s="45" t="str">
        <f>IF(ISBLANK(Data3!F969),"",Data3!F969)</f>
        <v/>
      </c>
      <c r="F981" s="45" t="str">
        <f>IF(ISBLANK(Data3!G969),"",Data3!G969)</f>
        <v/>
      </c>
      <c r="G981" s="45" t="str">
        <f>IF(ISBLANK(Data3!H969),"",Data3!H969)</f>
        <v/>
      </c>
      <c r="H981" s="45" t="str">
        <f>IF(ISBLANK(Data3!I969),"",Data3!I969)</f>
        <v/>
      </c>
      <c r="I981" s="45" t="str">
        <f>IF(ISBLANK(Data3!J969),"",Data3!J969)</f>
        <v/>
      </c>
      <c r="J981" s="45" t="str">
        <f>IF(ISBLANK(Data3!K969),"",Data3!K969)</f>
        <v/>
      </c>
      <c r="K981" s="45" t="str">
        <f>IF(ISBLANK(Data3!L969),"",Data3!L969)</f>
        <v/>
      </c>
      <c r="L981" s="45" t="str">
        <f>IF(ISBLANK(Data3!M969),"",Data3!M969)</f>
        <v/>
      </c>
      <c r="M981" s="45" t="str">
        <f>IF(ISBLANK(Data3!N969),"",Data3!N969)</f>
        <v/>
      </c>
      <c r="N981" s="45" t="str">
        <f>IF(ISBLANK(Data3!O969),"",Data3!O969)</f>
        <v/>
      </c>
      <c r="O981" s="45" t="str">
        <f>IF(ISBLANK(Data3!P969),"",Data3!P969)</f>
        <v/>
      </c>
      <c r="P981" s="45" t="str">
        <f>IF(ISBLANK(Data3!Q969),"",Data3!Q969)</f>
        <v/>
      </c>
      <c r="Q981" s="45" t="str">
        <f>IF(ISBLANK(Data3!R969),"",Data3!R969)</f>
        <v/>
      </c>
      <c r="R981" s="45" t="str">
        <f>IF(ISBLANK(Data3!T969),"",Data3!T969)</f>
        <v/>
      </c>
      <c r="S981" s="45" t="str">
        <f>IF(ISBLANK(Data3!U969),"",Data3!U969)</f>
        <v/>
      </c>
    </row>
    <row r="982" spans="1:19" ht="15">
      <c r="A982" s="45" t="str">
        <f>IF(ISBLANK(Data3!A970),"",Data3!A970)</f>
        <v/>
      </c>
      <c r="B982" s="45" t="str">
        <f>IF(ISBLANK(Data3!B970),"",Data3!B970)</f>
        <v/>
      </c>
      <c r="C982" s="45" t="str">
        <f>IF(ISBLANK(Data3!C970),"",Data3!C970)</f>
        <v/>
      </c>
      <c r="D982" s="45" t="str">
        <f>IF(ISBLANK(Data3!D970),"",Data3!D970)</f>
        <v/>
      </c>
      <c r="E982" s="45" t="str">
        <f>IF(ISBLANK(Data3!F970),"",Data3!F970)</f>
        <v/>
      </c>
      <c r="F982" s="45" t="str">
        <f>IF(ISBLANK(Data3!G970),"",Data3!G970)</f>
        <v/>
      </c>
      <c r="G982" s="45" t="str">
        <f>IF(ISBLANK(Data3!H970),"",Data3!H970)</f>
        <v/>
      </c>
      <c r="H982" s="45" t="str">
        <f>IF(ISBLANK(Data3!I970),"",Data3!I970)</f>
        <v/>
      </c>
      <c r="I982" s="45" t="str">
        <f>IF(ISBLANK(Data3!J970),"",Data3!J970)</f>
        <v/>
      </c>
      <c r="J982" s="45" t="str">
        <f>IF(ISBLANK(Data3!K970),"",Data3!K970)</f>
        <v/>
      </c>
      <c r="K982" s="45" t="str">
        <f>IF(ISBLANK(Data3!L970),"",Data3!L970)</f>
        <v/>
      </c>
      <c r="L982" s="45" t="str">
        <f>IF(ISBLANK(Data3!M970),"",Data3!M970)</f>
        <v/>
      </c>
      <c r="M982" s="45" t="str">
        <f>IF(ISBLANK(Data3!N970),"",Data3!N970)</f>
        <v/>
      </c>
      <c r="N982" s="45" t="str">
        <f>IF(ISBLANK(Data3!O970),"",Data3!O970)</f>
        <v/>
      </c>
      <c r="O982" s="45" t="str">
        <f>IF(ISBLANK(Data3!P970),"",Data3!P970)</f>
        <v/>
      </c>
      <c r="P982" s="45" t="str">
        <f>IF(ISBLANK(Data3!Q970),"",Data3!Q970)</f>
        <v/>
      </c>
      <c r="Q982" s="45" t="str">
        <f>IF(ISBLANK(Data3!R970),"",Data3!R970)</f>
        <v/>
      </c>
      <c r="R982" s="45" t="str">
        <f>IF(ISBLANK(Data3!T970),"",Data3!T970)</f>
        <v/>
      </c>
      <c r="S982" s="45" t="str">
        <f>IF(ISBLANK(Data3!U970),"",Data3!U970)</f>
        <v/>
      </c>
    </row>
    <row r="983" spans="1:19" ht="15">
      <c r="A983" s="45" t="str">
        <f>IF(ISBLANK(Data3!A971),"",Data3!A971)</f>
        <v/>
      </c>
      <c r="B983" s="45" t="str">
        <f>IF(ISBLANK(Data3!B971),"",Data3!B971)</f>
        <v/>
      </c>
      <c r="C983" s="45" t="str">
        <f>IF(ISBLANK(Data3!C971),"",Data3!C971)</f>
        <v/>
      </c>
      <c r="D983" s="45" t="str">
        <f>IF(ISBLANK(Data3!D971),"",Data3!D971)</f>
        <v/>
      </c>
      <c r="E983" s="45" t="str">
        <f>IF(ISBLANK(Data3!F971),"",Data3!F971)</f>
        <v/>
      </c>
      <c r="F983" s="45" t="str">
        <f>IF(ISBLANK(Data3!G971),"",Data3!G971)</f>
        <v/>
      </c>
      <c r="G983" s="45" t="str">
        <f>IF(ISBLANK(Data3!H971),"",Data3!H971)</f>
        <v/>
      </c>
      <c r="H983" s="45" t="str">
        <f>IF(ISBLANK(Data3!I971),"",Data3!I971)</f>
        <v/>
      </c>
      <c r="I983" s="45" t="str">
        <f>IF(ISBLANK(Data3!J971),"",Data3!J971)</f>
        <v/>
      </c>
      <c r="J983" s="45" t="str">
        <f>IF(ISBLANK(Data3!K971),"",Data3!K971)</f>
        <v/>
      </c>
      <c r="K983" s="45" t="str">
        <f>IF(ISBLANK(Data3!L971),"",Data3!L971)</f>
        <v/>
      </c>
      <c r="L983" s="45" t="str">
        <f>IF(ISBLANK(Data3!M971),"",Data3!M971)</f>
        <v/>
      </c>
      <c r="M983" s="45" t="str">
        <f>IF(ISBLANK(Data3!N971),"",Data3!N971)</f>
        <v/>
      </c>
      <c r="N983" s="45" t="str">
        <f>IF(ISBLANK(Data3!O971),"",Data3!O971)</f>
        <v/>
      </c>
      <c r="O983" s="45" t="str">
        <f>IF(ISBLANK(Data3!P971),"",Data3!P971)</f>
        <v/>
      </c>
      <c r="P983" s="45" t="str">
        <f>IF(ISBLANK(Data3!Q971),"",Data3!Q971)</f>
        <v/>
      </c>
      <c r="Q983" s="45" t="str">
        <f>IF(ISBLANK(Data3!R971),"",Data3!R971)</f>
        <v/>
      </c>
      <c r="R983" s="45" t="str">
        <f>IF(ISBLANK(Data3!T971),"",Data3!T971)</f>
        <v/>
      </c>
      <c r="S983" s="45" t="str">
        <f>IF(ISBLANK(Data3!U971),"",Data3!U971)</f>
        <v/>
      </c>
    </row>
    <row r="984" spans="1:19" ht="15">
      <c r="A984" s="45" t="str">
        <f>IF(ISBLANK(Data3!A972),"",Data3!A972)</f>
        <v/>
      </c>
      <c r="B984" s="45" t="str">
        <f>IF(ISBLANK(Data3!B972),"",Data3!B972)</f>
        <v/>
      </c>
      <c r="C984" s="45" t="str">
        <f>IF(ISBLANK(Data3!C972),"",Data3!C972)</f>
        <v/>
      </c>
      <c r="D984" s="45" t="str">
        <f>IF(ISBLANK(Data3!D972),"",Data3!D972)</f>
        <v/>
      </c>
      <c r="E984" s="45" t="str">
        <f>IF(ISBLANK(Data3!F972),"",Data3!F972)</f>
        <v/>
      </c>
      <c r="F984" s="45" t="str">
        <f>IF(ISBLANK(Data3!G972),"",Data3!G972)</f>
        <v/>
      </c>
      <c r="G984" s="45" t="str">
        <f>IF(ISBLANK(Data3!H972),"",Data3!H972)</f>
        <v/>
      </c>
      <c r="H984" s="45" t="str">
        <f>IF(ISBLANK(Data3!I972),"",Data3!I972)</f>
        <v/>
      </c>
      <c r="I984" s="45" t="str">
        <f>IF(ISBLANK(Data3!J972),"",Data3!J972)</f>
        <v/>
      </c>
      <c r="J984" s="45" t="str">
        <f>IF(ISBLANK(Data3!K972),"",Data3!K972)</f>
        <v/>
      </c>
      <c r="K984" s="45" t="str">
        <f>IF(ISBLANK(Data3!L972),"",Data3!L972)</f>
        <v/>
      </c>
      <c r="L984" s="45" t="str">
        <f>IF(ISBLANK(Data3!M972),"",Data3!M972)</f>
        <v/>
      </c>
      <c r="M984" s="45" t="str">
        <f>IF(ISBLANK(Data3!N972),"",Data3!N972)</f>
        <v/>
      </c>
      <c r="N984" s="45" t="str">
        <f>IF(ISBLANK(Data3!O972),"",Data3!O972)</f>
        <v/>
      </c>
      <c r="O984" s="45" t="str">
        <f>IF(ISBLANK(Data3!P972),"",Data3!P972)</f>
        <v/>
      </c>
      <c r="P984" s="45" t="str">
        <f>IF(ISBLANK(Data3!Q972),"",Data3!Q972)</f>
        <v/>
      </c>
      <c r="Q984" s="45" t="str">
        <f>IF(ISBLANK(Data3!R972),"",Data3!R972)</f>
        <v/>
      </c>
      <c r="R984" s="45" t="str">
        <f>IF(ISBLANK(Data3!T972),"",Data3!T972)</f>
        <v/>
      </c>
      <c r="S984" s="45" t="str">
        <f>IF(ISBLANK(Data3!U972),"",Data3!U972)</f>
        <v/>
      </c>
    </row>
    <row r="985" spans="1:19" ht="15">
      <c r="A985" s="45" t="str">
        <f>IF(ISBLANK(Data3!A973),"",Data3!A973)</f>
        <v/>
      </c>
      <c r="B985" s="45" t="str">
        <f>IF(ISBLANK(Data3!B973),"",Data3!B973)</f>
        <v/>
      </c>
      <c r="C985" s="45" t="str">
        <f>IF(ISBLANK(Data3!C973),"",Data3!C973)</f>
        <v/>
      </c>
      <c r="D985" s="45" t="str">
        <f>IF(ISBLANK(Data3!D973),"",Data3!D973)</f>
        <v/>
      </c>
      <c r="E985" s="45" t="str">
        <f>IF(ISBLANK(Data3!F973),"",Data3!F973)</f>
        <v/>
      </c>
      <c r="F985" s="45" t="str">
        <f>IF(ISBLANK(Data3!G973),"",Data3!G973)</f>
        <v/>
      </c>
      <c r="G985" s="45" t="str">
        <f>IF(ISBLANK(Data3!H973),"",Data3!H973)</f>
        <v/>
      </c>
      <c r="H985" s="45" t="str">
        <f>IF(ISBLANK(Data3!I973),"",Data3!I973)</f>
        <v/>
      </c>
      <c r="I985" s="45" t="str">
        <f>IF(ISBLANK(Data3!J973),"",Data3!J973)</f>
        <v/>
      </c>
      <c r="J985" s="45" t="str">
        <f>IF(ISBLANK(Data3!K973),"",Data3!K973)</f>
        <v/>
      </c>
      <c r="K985" s="45" t="str">
        <f>IF(ISBLANK(Data3!L973),"",Data3!L973)</f>
        <v/>
      </c>
      <c r="L985" s="45" t="str">
        <f>IF(ISBLANK(Data3!M973),"",Data3!M973)</f>
        <v/>
      </c>
      <c r="M985" s="45" t="str">
        <f>IF(ISBLANK(Data3!N973),"",Data3!N973)</f>
        <v/>
      </c>
      <c r="N985" s="45" t="str">
        <f>IF(ISBLANK(Data3!O973),"",Data3!O973)</f>
        <v/>
      </c>
      <c r="O985" s="45" t="str">
        <f>IF(ISBLANK(Data3!P973),"",Data3!P973)</f>
        <v/>
      </c>
      <c r="P985" s="45" t="str">
        <f>IF(ISBLANK(Data3!Q973),"",Data3!Q973)</f>
        <v/>
      </c>
      <c r="Q985" s="45" t="str">
        <f>IF(ISBLANK(Data3!R973),"",Data3!R973)</f>
        <v/>
      </c>
      <c r="R985" s="45" t="str">
        <f>IF(ISBLANK(Data3!T973),"",Data3!T973)</f>
        <v/>
      </c>
      <c r="S985" s="45" t="str">
        <f>IF(ISBLANK(Data3!U973),"",Data3!U973)</f>
        <v/>
      </c>
    </row>
    <row r="986" spans="1:19" ht="15">
      <c r="A986" s="45" t="str">
        <f>IF(ISBLANK(Data3!A974),"",Data3!A974)</f>
        <v/>
      </c>
      <c r="B986" s="45" t="str">
        <f>IF(ISBLANK(Data3!B974),"",Data3!B974)</f>
        <v/>
      </c>
      <c r="C986" s="45" t="str">
        <f>IF(ISBLANK(Data3!C974),"",Data3!C974)</f>
        <v/>
      </c>
      <c r="D986" s="45" t="str">
        <f>IF(ISBLANK(Data3!D974),"",Data3!D974)</f>
        <v/>
      </c>
      <c r="E986" s="45" t="str">
        <f>IF(ISBLANK(Data3!F974),"",Data3!F974)</f>
        <v/>
      </c>
      <c r="F986" s="45" t="str">
        <f>IF(ISBLANK(Data3!G974),"",Data3!G974)</f>
        <v/>
      </c>
      <c r="G986" s="45" t="str">
        <f>IF(ISBLANK(Data3!H974),"",Data3!H974)</f>
        <v/>
      </c>
      <c r="H986" s="45" t="str">
        <f>IF(ISBLANK(Data3!I974),"",Data3!I974)</f>
        <v/>
      </c>
      <c r="I986" s="45" t="str">
        <f>IF(ISBLANK(Data3!J974),"",Data3!J974)</f>
        <v/>
      </c>
      <c r="J986" s="45" t="str">
        <f>IF(ISBLANK(Data3!K974),"",Data3!K974)</f>
        <v/>
      </c>
      <c r="K986" s="45" t="str">
        <f>IF(ISBLANK(Data3!L974),"",Data3!L974)</f>
        <v/>
      </c>
      <c r="L986" s="45" t="str">
        <f>IF(ISBLANK(Data3!M974),"",Data3!M974)</f>
        <v/>
      </c>
      <c r="M986" s="45" t="str">
        <f>IF(ISBLANK(Data3!N974),"",Data3!N974)</f>
        <v/>
      </c>
      <c r="N986" s="45" t="str">
        <f>IF(ISBLANK(Data3!O974),"",Data3!O974)</f>
        <v/>
      </c>
      <c r="O986" s="45" t="str">
        <f>IF(ISBLANK(Data3!P974),"",Data3!P974)</f>
        <v/>
      </c>
      <c r="P986" s="45" t="str">
        <f>IF(ISBLANK(Data3!Q974),"",Data3!Q974)</f>
        <v/>
      </c>
      <c r="Q986" s="45" t="str">
        <f>IF(ISBLANK(Data3!R974),"",Data3!R974)</f>
        <v/>
      </c>
      <c r="R986" s="45" t="str">
        <f>IF(ISBLANK(Data3!T974),"",Data3!T974)</f>
        <v/>
      </c>
      <c r="S986" s="45" t="str">
        <f>IF(ISBLANK(Data3!U974),"",Data3!U974)</f>
        <v/>
      </c>
    </row>
    <row r="987" spans="1:19" ht="15">
      <c r="A987" s="45" t="str">
        <f>IF(ISBLANK(Data3!A975),"",Data3!A975)</f>
        <v/>
      </c>
      <c r="B987" s="45" t="str">
        <f>IF(ISBLANK(Data3!B975),"",Data3!B975)</f>
        <v/>
      </c>
      <c r="C987" s="45" t="str">
        <f>IF(ISBLANK(Data3!C975),"",Data3!C975)</f>
        <v/>
      </c>
      <c r="D987" s="45" t="str">
        <f>IF(ISBLANK(Data3!D975),"",Data3!D975)</f>
        <v/>
      </c>
      <c r="E987" s="45" t="str">
        <f>IF(ISBLANK(Data3!F975),"",Data3!F975)</f>
        <v/>
      </c>
      <c r="F987" s="45" t="str">
        <f>IF(ISBLANK(Data3!G975),"",Data3!G975)</f>
        <v/>
      </c>
      <c r="G987" s="45" t="str">
        <f>IF(ISBLANK(Data3!H975),"",Data3!H975)</f>
        <v/>
      </c>
      <c r="H987" s="45" t="str">
        <f>IF(ISBLANK(Data3!I975),"",Data3!I975)</f>
        <v/>
      </c>
      <c r="I987" s="45" t="str">
        <f>IF(ISBLANK(Data3!J975),"",Data3!J975)</f>
        <v/>
      </c>
      <c r="J987" s="45" t="str">
        <f>IF(ISBLANK(Data3!K975),"",Data3!K975)</f>
        <v/>
      </c>
      <c r="K987" s="45" t="str">
        <f>IF(ISBLANK(Data3!L975),"",Data3!L975)</f>
        <v/>
      </c>
      <c r="L987" s="45" t="str">
        <f>IF(ISBLANK(Data3!M975),"",Data3!M975)</f>
        <v/>
      </c>
      <c r="M987" s="45" t="str">
        <f>IF(ISBLANK(Data3!N975),"",Data3!N975)</f>
        <v/>
      </c>
      <c r="N987" s="45" t="str">
        <f>IF(ISBLANK(Data3!O975),"",Data3!O975)</f>
        <v/>
      </c>
      <c r="O987" s="45" t="str">
        <f>IF(ISBLANK(Data3!P975),"",Data3!P975)</f>
        <v/>
      </c>
      <c r="P987" s="45" t="str">
        <f>IF(ISBLANK(Data3!Q975),"",Data3!Q975)</f>
        <v/>
      </c>
      <c r="Q987" s="45" t="str">
        <f>IF(ISBLANK(Data3!R975),"",Data3!R975)</f>
        <v/>
      </c>
      <c r="R987" s="45" t="str">
        <f>IF(ISBLANK(Data3!T975),"",Data3!T975)</f>
        <v/>
      </c>
      <c r="S987" s="45" t="str">
        <f>IF(ISBLANK(Data3!U975),"",Data3!U975)</f>
        <v/>
      </c>
    </row>
    <row r="988" spans="1:19" ht="15">
      <c r="A988" s="45" t="str">
        <f>IF(ISBLANK(Data3!A976),"",Data3!A976)</f>
        <v/>
      </c>
      <c r="B988" s="45" t="str">
        <f>IF(ISBLANK(Data3!B976),"",Data3!B976)</f>
        <v/>
      </c>
      <c r="C988" s="45" t="str">
        <f>IF(ISBLANK(Data3!C976),"",Data3!C976)</f>
        <v/>
      </c>
      <c r="D988" s="45" t="str">
        <f>IF(ISBLANK(Data3!D976),"",Data3!D976)</f>
        <v/>
      </c>
      <c r="E988" s="45" t="str">
        <f>IF(ISBLANK(Data3!F976),"",Data3!F976)</f>
        <v/>
      </c>
      <c r="F988" s="45" t="str">
        <f>IF(ISBLANK(Data3!G976),"",Data3!G976)</f>
        <v/>
      </c>
      <c r="G988" s="45" t="str">
        <f>IF(ISBLANK(Data3!H976),"",Data3!H976)</f>
        <v/>
      </c>
      <c r="H988" s="45" t="str">
        <f>IF(ISBLANK(Data3!I976),"",Data3!I976)</f>
        <v/>
      </c>
      <c r="I988" s="45" t="str">
        <f>IF(ISBLANK(Data3!J976),"",Data3!J976)</f>
        <v/>
      </c>
      <c r="J988" s="45" t="str">
        <f>IF(ISBLANK(Data3!K976),"",Data3!K976)</f>
        <v/>
      </c>
      <c r="K988" s="45" t="str">
        <f>IF(ISBLANK(Data3!L976),"",Data3!L976)</f>
        <v/>
      </c>
      <c r="L988" s="45" t="str">
        <f>IF(ISBLANK(Data3!M976),"",Data3!M976)</f>
        <v/>
      </c>
      <c r="M988" s="45" t="str">
        <f>IF(ISBLANK(Data3!N976),"",Data3!N976)</f>
        <v/>
      </c>
      <c r="N988" s="45" t="str">
        <f>IF(ISBLANK(Data3!O976),"",Data3!O976)</f>
        <v/>
      </c>
      <c r="O988" s="45" t="str">
        <f>IF(ISBLANK(Data3!P976),"",Data3!P976)</f>
        <v/>
      </c>
      <c r="P988" s="45" t="str">
        <f>IF(ISBLANK(Data3!Q976),"",Data3!Q976)</f>
        <v/>
      </c>
      <c r="Q988" s="45" t="str">
        <f>IF(ISBLANK(Data3!R976),"",Data3!R976)</f>
        <v/>
      </c>
      <c r="R988" s="45" t="str">
        <f>IF(ISBLANK(Data3!T976),"",Data3!T976)</f>
        <v/>
      </c>
      <c r="S988" s="45" t="str">
        <f>IF(ISBLANK(Data3!U976),"",Data3!U976)</f>
        <v/>
      </c>
    </row>
    <row r="989" spans="1:19" ht="15">
      <c r="A989" s="45" t="str">
        <f>IF(ISBLANK(Data3!A977),"",Data3!A977)</f>
        <v/>
      </c>
      <c r="B989" s="45" t="str">
        <f>IF(ISBLANK(Data3!B977),"",Data3!B977)</f>
        <v/>
      </c>
      <c r="C989" s="45" t="str">
        <f>IF(ISBLANK(Data3!C977),"",Data3!C977)</f>
        <v/>
      </c>
      <c r="D989" s="45" t="str">
        <f>IF(ISBLANK(Data3!D977),"",Data3!D977)</f>
        <v/>
      </c>
      <c r="E989" s="45" t="str">
        <f>IF(ISBLANK(Data3!F977),"",Data3!F977)</f>
        <v/>
      </c>
      <c r="F989" s="45" t="str">
        <f>IF(ISBLANK(Data3!G977),"",Data3!G977)</f>
        <v/>
      </c>
      <c r="G989" s="45" t="str">
        <f>IF(ISBLANK(Data3!H977),"",Data3!H977)</f>
        <v/>
      </c>
      <c r="H989" s="45" t="str">
        <f>IF(ISBLANK(Data3!I977),"",Data3!I977)</f>
        <v/>
      </c>
      <c r="I989" s="45" t="str">
        <f>IF(ISBLANK(Data3!J977),"",Data3!J977)</f>
        <v/>
      </c>
      <c r="J989" s="45" t="str">
        <f>IF(ISBLANK(Data3!K977),"",Data3!K977)</f>
        <v/>
      </c>
      <c r="K989" s="45" t="str">
        <f>IF(ISBLANK(Data3!L977),"",Data3!L977)</f>
        <v/>
      </c>
      <c r="L989" s="45" t="str">
        <f>IF(ISBLANK(Data3!M977),"",Data3!M977)</f>
        <v/>
      </c>
      <c r="M989" s="45" t="str">
        <f>IF(ISBLANK(Data3!N977),"",Data3!N977)</f>
        <v/>
      </c>
      <c r="N989" s="45" t="str">
        <f>IF(ISBLANK(Data3!O977),"",Data3!O977)</f>
        <v/>
      </c>
      <c r="O989" s="45" t="str">
        <f>IF(ISBLANK(Data3!P977),"",Data3!P977)</f>
        <v/>
      </c>
      <c r="P989" s="45" t="str">
        <f>IF(ISBLANK(Data3!Q977),"",Data3!Q977)</f>
        <v/>
      </c>
      <c r="Q989" s="45" t="str">
        <f>IF(ISBLANK(Data3!R977),"",Data3!R977)</f>
        <v/>
      </c>
      <c r="R989" s="45" t="str">
        <f>IF(ISBLANK(Data3!T977),"",Data3!T977)</f>
        <v/>
      </c>
      <c r="S989" s="45" t="str">
        <f>IF(ISBLANK(Data3!U977),"",Data3!U977)</f>
        <v/>
      </c>
    </row>
    <row r="990" spans="1:19" ht="15">
      <c r="A990" s="45" t="str">
        <f>IF(ISBLANK(Data3!A978),"",Data3!A978)</f>
        <v/>
      </c>
      <c r="B990" s="45" t="str">
        <f>IF(ISBLANK(Data3!B978),"",Data3!B978)</f>
        <v/>
      </c>
      <c r="C990" s="45" t="str">
        <f>IF(ISBLANK(Data3!C978),"",Data3!C978)</f>
        <v/>
      </c>
      <c r="D990" s="45" t="str">
        <f>IF(ISBLANK(Data3!D978),"",Data3!D978)</f>
        <v/>
      </c>
      <c r="E990" s="45" t="str">
        <f>IF(ISBLANK(Data3!F978),"",Data3!F978)</f>
        <v/>
      </c>
      <c r="F990" s="45" t="str">
        <f>IF(ISBLANK(Data3!G978),"",Data3!G978)</f>
        <v/>
      </c>
      <c r="G990" s="45" t="str">
        <f>IF(ISBLANK(Data3!H978),"",Data3!H978)</f>
        <v/>
      </c>
      <c r="H990" s="45" t="str">
        <f>IF(ISBLANK(Data3!I978),"",Data3!I978)</f>
        <v/>
      </c>
      <c r="I990" s="45" t="str">
        <f>IF(ISBLANK(Data3!J978),"",Data3!J978)</f>
        <v/>
      </c>
      <c r="J990" s="45" t="str">
        <f>IF(ISBLANK(Data3!K978),"",Data3!K978)</f>
        <v/>
      </c>
      <c r="K990" s="45" t="str">
        <f>IF(ISBLANK(Data3!L978),"",Data3!L978)</f>
        <v/>
      </c>
      <c r="L990" s="45" t="str">
        <f>IF(ISBLANK(Data3!M978),"",Data3!M978)</f>
        <v/>
      </c>
      <c r="M990" s="45" t="str">
        <f>IF(ISBLANK(Data3!N978),"",Data3!N978)</f>
        <v/>
      </c>
      <c r="N990" s="45" t="str">
        <f>IF(ISBLANK(Data3!O978),"",Data3!O978)</f>
        <v/>
      </c>
      <c r="O990" s="45" t="str">
        <f>IF(ISBLANK(Data3!P978),"",Data3!P978)</f>
        <v/>
      </c>
      <c r="P990" s="45" t="str">
        <f>IF(ISBLANK(Data3!Q978),"",Data3!Q978)</f>
        <v/>
      </c>
      <c r="Q990" s="45" t="str">
        <f>IF(ISBLANK(Data3!R978),"",Data3!R978)</f>
        <v/>
      </c>
      <c r="R990" s="45" t="str">
        <f>IF(ISBLANK(Data3!T978),"",Data3!T978)</f>
        <v/>
      </c>
      <c r="S990" s="45" t="str">
        <f>IF(ISBLANK(Data3!U978),"",Data3!U978)</f>
        <v/>
      </c>
    </row>
    <row r="991" spans="1:19" ht="15">
      <c r="A991" s="45" t="str">
        <f>IF(ISBLANK(Data3!A979),"",Data3!A979)</f>
        <v/>
      </c>
      <c r="B991" s="45" t="str">
        <f>IF(ISBLANK(Data3!B979),"",Data3!B979)</f>
        <v/>
      </c>
      <c r="C991" s="45" t="str">
        <f>IF(ISBLANK(Data3!C979),"",Data3!C979)</f>
        <v/>
      </c>
      <c r="D991" s="45" t="str">
        <f>IF(ISBLANK(Data3!D979),"",Data3!D979)</f>
        <v/>
      </c>
      <c r="E991" s="45" t="str">
        <f>IF(ISBLANK(Data3!F979),"",Data3!F979)</f>
        <v/>
      </c>
      <c r="F991" s="45" t="str">
        <f>IF(ISBLANK(Data3!G979),"",Data3!G979)</f>
        <v/>
      </c>
      <c r="G991" s="45" t="str">
        <f>IF(ISBLANK(Data3!H979),"",Data3!H979)</f>
        <v/>
      </c>
      <c r="H991" s="45" t="str">
        <f>IF(ISBLANK(Data3!I979),"",Data3!I979)</f>
        <v/>
      </c>
      <c r="I991" s="45" t="str">
        <f>IF(ISBLANK(Data3!J979),"",Data3!J979)</f>
        <v/>
      </c>
      <c r="J991" s="45" t="str">
        <f>IF(ISBLANK(Data3!K979),"",Data3!K979)</f>
        <v/>
      </c>
      <c r="K991" s="45" t="str">
        <f>IF(ISBLANK(Data3!L979),"",Data3!L979)</f>
        <v/>
      </c>
      <c r="L991" s="45" t="str">
        <f>IF(ISBLANK(Data3!M979),"",Data3!M979)</f>
        <v/>
      </c>
      <c r="M991" s="45" t="str">
        <f>IF(ISBLANK(Data3!N979),"",Data3!N979)</f>
        <v/>
      </c>
      <c r="N991" s="45" t="str">
        <f>IF(ISBLANK(Data3!O979),"",Data3!O979)</f>
        <v/>
      </c>
      <c r="O991" s="45" t="str">
        <f>IF(ISBLANK(Data3!P979),"",Data3!P979)</f>
        <v/>
      </c>
      <c r="P991" s="45" t="str">
        <f>IF(ISBLANK(Data3!Q979),"",Data3!Q979)</f>
        <v/>
      </c>
      <c r="Q991" s="45" t="str">
        <f>IF(ISBLANK(Data3!R979),"",Data3!R979)</f>
        <v/>
      </c>
      <c r="R991" s="45" t="str">
        <f>IF(ISBLANK(Data3!T979),"",Data3!T979)</f>
        <v/>
      </c>
      <c r="S991" s="45" t="str">
        <f>IF(ISBLANK(Data3!U979),"",Data3!U979)</f>
        <v/>
      </c>
    </row>
    <row r="992" spans="1:19" ht="15">
      <c r="A992" s="45" t="str">
        <f>IF(ISBLANK(Data3!A980),"",Data3!A980)</f>
        <v/>
      </c>
      <c r="B992" s="45" t="str">
        <f>IF(ISBLANK(Data3!B980),"",Data3!B980)</f>
        <v/>
      </c>
      <c r="C992" s="45" t="str">
        <f>IF(ISBLANK(Data3!C980),"",Data3!C980)</f>
        <v/>
      </c>
      <c r="D992" s="45" t="str">
        <f>IF(ISBLANK(Data3!D980),"",Data3!D980)</f>
        <v/>
      </c>
      <c r="E992" s="45" t="str">
        <f>IF(ISBLANK(Data3!F980),"",Data3!F980)</f>
        <v/>
      </c>
      <c r="F992" s="45" t="str">
        <f>IF(ISBLANK(Data3!G980),"",Data3!G980)</f>
        <v/>
      </c>
      <c r="G992" s="45" t="str">
        <f>IF(ISBLANK(Data3!H980),"",Data3!H980)</f>
        <v/>
      </c>
      <c r="H992" s="45" t="str">
        <f>IF(ISBLANK(Data3!I980),"",Data3!I980)</f>
        <v/>
      </c>
      <c r="I992" s="45" t="str">
        <f>IF(ISBLANK(Data3!J980),"",Data3!J980)</f>
        <v/>
      </c>
      <c r="J992" s="45" t="str">
        <f>IF(ISBLANK(Data3!K980),"",Data3!K980)</f>
        <v/>
      </c>
      <c r="K992" s="45" t="str">
        <f>IF(ISBLANK(Data3!L980),"",Data3!L980)</f>
        <v/>
      </c>
      <c r="L992" s="45" t="str">
        <f>IF(ISBLANK(Data3!M980),"",Data3!M980)</f>
        <v/>
      </c>
      <c r="M992" s="45" t="str">
        <f>IF(ISBLANK(Data3!N980),"",Data3!N980)</f>
        <v/>
      </c>
      <c r="N992" s="45" t="str">
        <f>IF(ISBLANK(Data3!O980),"",Data3!O980)</f>
        <v/>
      </c>
      <c r="O992" s="45" t="str">
        <f>IF(ISBLANK(Data3!P980),"",Data3!P980)</f>
        <v/>
      </c>
      <c r="P992" s="45" t="str">
        <f>IF(ISBLANK(Data3!Q980),"",Data3!Q980)</f>
        <v/>
      </c>
      <c r="Q992" s="45" t="str">
        <f>IF(ISBLANK(Data3!R980),"",Data3!R980)</f>
        <v/>
      </c>
      <c r="R992" s="45" t="str">
        <f>IF(ISBLANK(Data3!T980),"",Data3!T980)</f>
        <v/>
      </c>
      <c r="S992" s="45" t="str">
        <f>IF(ISBLANK(Data3!U980),"",Data3!U980)</f>
        <v/>
      </c>
    </row>
    <row r="993" spans="1:19" ht="15">
      <c r="A993" s="45" t="str">
        <f>IF(ISBLANK(Data3!A981),"",Data3!A981)</f>
        <v/>
      </c>
      <c r="B993" s="45" t="str">
        <f>IF(ISBLANK(Data3!B981),"",Data3!B981)</f>
        <v/>
      </c>
      <c r="C993" s="45" t="str">
        <f>IF(ISBLANK(Data3!C981),"",Data3!C981)</f>
        <v/>
      </c>
      <c r="D993" s="45" t="str">
        <f>IF(ISBLANK(Data3!D981),"",Data3!D981)</f>
        <v/>
      </c>
      <c r="E993" s="45" t="str">
        <f>IF(ISBLANK(Data3!F981),"",Data3!F981)</f>
        <v/>
      </c>
      <c r="F993" s="45" t="str">
        <f>IF(ISBLANK(Data3!G981),"",Data3!G981)</f>
        <v/>
      </c>
      <c r="G993" s="45" t="str">
        <f>IF(ISBLANK(Data3!H981),"",Data3!H981)</f>
        <v/>
      </c>
      <c r="H993" s="45" t="str">
        <f>IF(ISBLANK(Data3!I981),"",Data3!I981)</f>
        <v/>
      </c>
      <c r="I993" s="45" t="str">
        <f>IF(ISBLANK(Data3!J981),"",Data3!J981)</f>
        <v/>
      </c>
      <c r="J993" s="45" t="str">
        <f>IF(ISBLANK(Data3!K981),"",Data3!K981)</f>
        <v/>
      </c>
      <c r="K993" s="45" t="str">
        <f>IF(ISBLANK(Data3!L981),"",Data3!L981)</f>
        <v/>
      </c>
      <c r="L993" s="45" t="str">
        <f>IF(ISBLANK(Data3!M981),"",Data3!M981)</f>
        <v/>
      </c>
      <c r="M993" s="45" t="str">
        <f>IF(ISBLANK(Data3!N981),"",Data3!N981)</f>
        <v/>
      </c>
      <c r="N993" s="45" t="str">
        <f>IF(ISBLANK(Data3!O981),"",Data3!O981)</f>
        <v/>
      </c>
      <c r="O993" s="45" t="str">
        <f>IF(ISBLANK(Data3!P981),"",Data3!P981)</f>
        <v/>
      </c>
      <c r="P993" s="45" t="str">
        <f>IF(ISBLANK(Data3!Q981),"",Data3!Q981)</f>
        <v/>
      </c>
      <c r="Q993" s="45" t="str">
        <f>IF(ISBLANK(Data3!R981),"",Data3!R981)</f>
        <v/>
      </c>
      <c r="R993" s="45" t="str">
        <f>IF(ISBLANK(Data3!T981),"",Data3!T981)</f>
        <v/>
      </c>
      <c r="S993" s="45" t="str">
        <f>IF(ISBLANK(Data3!U981),"",Data3!U981)</f>
        <v/>
      </c>
    </row>
    <row r="994" spans="1:19" ht="15">
      <c r="A994" s="45" t="str">
        <f>IF(ISBLANK(Data3!A982),"",Data3!A982)</f>
        <v/>
      </c>
      <c r="B994" s="45" t="str">
        <f>IF(ISBLANK(Data3!B982),"",Data3!B982)</f>
        <v/>
      </c>
      <c r="C994" s="45" t="str">
        <f>IF(ISBLANK(Data3!C982),"",Data3!C982)</f>
        <v/>
      </c>
      <c r="D994" s="45" t="str">
        <f>IF(ISBLANK(Data3!D982),"",Data3!D982)</f>
        <v/>
      </c>
      <c r="E994" s="45" t="str">
        <f>IF(ISBLANK(Data3!F982),"",Data3!F982)</f>
        <v/>
      </c>
      <c r="F994" s="45" t="str">
        <f>IF(ISBLANK(Data3!G982),"",Data3!G982)</f>
        <v/>
      </c>
      <c r="G994" s="45" t="str">
        <f>IF(ISBLANK(Data3!H982),"",Data3!H982)</f>
        <v/>
      </c>
      <c r="H994" s="45" t="str">
        <f>IF(ISBLANK(Data3!I982),"",Data3!I982)</f>
        <v/>
      </c>
      <c r="I994" s="45" t="str">
        <f>IF(ISBLANK(Data3!J982),"",Data3!J982)</f>
        <v/>
      </c>
      <c r="J994" s="45" t="str">
        <f>IF(ISBLANK(Data3!K982),"",Data3!K982)</f>
        <v/>
      </c>
      <c r="K994" s="45" t="str">
        <f>IF(ISBLANK(Data3!L982),"",Data3!L982)</f>
        <v/>
      </c>
      <c r="L994" s="45" t="str">
        <f>IF(ISBLANK(Data3!M982),"",Data3!M982)</f>
        <v/>
      </c>
      <c r="M994" s="45" t="str">
        <f>IF(ISBLANK(Data3!N982),"",Data3!N982)</f>
        <v/>
      </c>
      <c r="N994" s="45" t="str">
        <f>IF(ISBLANK(Data3!O982),"",Data3!O982)</f>
        <v/>
      </c>
      <c r="O994" s="45" t="str">
        <f>IF(ISBLANK(Data3!P982),"",Data3!P982)</f>
        <v/>
      </c>
      <c r="P994" s="45" t="str">
        <f>IF(ISBLANK(Data3!Q982),"",Data3!Q982)</f>
        <v/>
      </c>
      <c r="Q994" s="45" t="str">
        <f>IF(ISBLANK(Data3!R982),"",Data3!R982)</f>
        <v/>
      </c>
      <c r="R994" s="45" t="str">
        <f>IF(ISBLANK(Data3!T982),"",Data3!T982)</f>
        <v/>
      </c>
      <c r="S994" s="45" t="str">
        <f>IF(ISBLANK(Data3!U982),"",Data3!U982)</f>
        <v/>
      </c>
    </row>
    <row r="995" spans="1:19" ht="15">
      <c r="A995" s="45" t="str">
        <f>IF(ISBLANK(Data3!A983),"",Data3!A983)</f>
        <v/>
      </c>
      <c r="B995" s="45" t="str">
        <f>IF(ISBLANK(Data3!B983),"",Data3!B983)</f>
        <v/>
      </c>
      <c r="C995" s="45" t="str">
        <f>IF(ISBLANK(Data3!C983),"",Data3!C983)</f>
        <v/>
      </c>
      <c r="D995" s="45" t="str">
        <f>IF(ISBLANK(Data3!D983),"",Data3!D983)</f>
        <v/>
      </c>
      <c r="E995" s="45" t="str">
        <f>IF(ISBLANK(Data3!F983),"",Data3!F983)</f>
        <v/>
      </c>
      <c r="F995" s="45" t="str">
        <f>IF(ISBLANK(Data3!G983),"",Data3!G983)</f>
        <v/>
      </c>
      <c r="G995" s="45" t="str">
        <f>IF(ISBLANK(Data3!H983),"",Data3!H983)</f>
        <v/>
      </c>
      <c r="H995" s="45" t="str">
        <f>IF(ISBLANK(Data3!I983),"",Data3!I983)</f>
        <v/>
      </c>
      <c r="I995" s="45" t="str">
        <f>IF(ISBLANK(Data3!J983),"",Data3!J983)</f>
        <v/>
      </c>
      <c r="J995" s="45" t="str">
        <f>IF(ISBLANK(Data3!K983),"",Data3!K983)</f>
        <v/>
      </c>
      <c r="K995" s="45" t="str">
        <f>IF(ISBLANK(Data3!L983),"",Data3!L983)</f>
        <v/>
      </c>
      <c r="L995" s="45" t="str">
        <f>IF(ISBLANK(Data3!M983),"",Data3!M983)</f>
        <v/>
      </c>
      <c r="M995" s="45" t="str">
        <f>IF(ISBLANK(Data3!N983),"",Data3!N983)</f>
        <v/>
      </c>
      <c r="N995" s="45" t="str">
        <f>IF(ISBLANK(Data3!O983),"",Data3!O983)</f>
        <v/>
      </c>
      <c r="O995" s="45" t="str">
        <f>IF(ISBLANK(Data3!P983),"",Data3!P983)</f>
        <v/>
      </c>
      <c r="P995" s="45" t="str">
        <f>IF(ISBLANK(Data3!Q983),"",Data3!Q983)</f>
        <v/>
      </c>
      <c r="Q995" s="45" t="str">
        <f>IF(ISBLANK(Data3!R983),"",Data3!R983)</f>
        <v/>
      </c>
      <c r="R995" s="45" t="str">
        <f>IF(ISBLANK(Data3!T983),"",Data3!T983)</f>
        <v/>
      </c>
      <c r="S995" s="45" t="str">
        <f>IF(ISBLANK(Data3!U983),"",Data3!U983)</f>
        <v/>
      </c>
    </row>
    <row r="996" spans="1:19" ht="15">
      <c r="A996" s="45" t="str">
        <f>IF(ISBLANK(Data3!A984),"",Data3!A984)</f>
        <v/>
      </c>
      <c r="B996" s="45" t="str">
        <f>IF(ISBLANK(Data3!B984),"",Data3!B984)</f>
        <v/>
      </c>
      <c r="C996" s="45" t="str">
        <f>IF(ISBLANK(Data3!C984),"",Data3!C984)</f>
        <v/>
      </c>
      <c r="D996" s="45" t="str">
        <f>IF(ISBLANK(Data3!D984),"",Data3!D984)</f>
        <v/>
      </c>
      <c r="E996" s="45" t="str">
        <f>IF(ISBLANK(Data3!F984),"",Data3!F984)</f>
        <v/>
      </c>
      <c r="F996" s="45" t="str">
        <f>IF(ISBLANK(Data3!G984),"",Data3!G984)</f>
        <v/>
      </c>
      <c r="G996" s="45" t="str">
        <f>IF(ISBLANK(Data3!H984),"",Data3!H984)</f>
        <v/>
      </c>
      <c r="H996" s="45" t="str">
        <f>IF(ISBLANK(Data3!I984),"",Data3!I984)</f>
        <v/>
      </c>
      <c r="I996" s="45" t="str">
        <f>IF(ISBLANK(Data3!J984),"",Data3!J984)</f>
        <v/>
      </c>
      <c r="J996" s="45" t="str">
        <f>IF(ISBLANK(Data3!K984),"",Data3!K984)</f>
        <v/>
      </c>
      <c r="K996" s="45" t="str">
        <f>IF(ISBLANK(Data3!L984),"",Data3!L984)</f>
        <v/>
      </c>
      <c r="L996" s="45" t="str">
        <f>IF(ISBLANK(Data3!M984),"",Data3!M984)</f>
        <v/>
      </c>
      <c r="M996" s="45" t="str">
        <f>IF(ISBLANK(Data3!N984),"",Data3!N984)</f>
        <v/>
      </c>
      <c r="N996" s="45" t="str">
        <f>IF(ISBLANK(Data3!O984),"",Data3!O984)</f>
        <v/>
      </c>
      <c r="O996" s="45" t="str">
        <f>IF(ISBLANK(Data3!P984),"",Data3!P984)</f>
        <v/>
      </c>
      <c r="P996" s="45" t="str">
        <f>IF(ISBLANK(Data3!Q984),"",Data3!Q984)</f>
        <v/>
      </c>
      <c r="Q996" s="45" t="str">
        <f>IF(ISBLANK(Data3!R984),"",Data3!R984)</f>
        <v/>
      </c>
      <c r="R996" s="45" t="str">
        <f>IF(ISBLANK(Data3!T984),"",Data3!T984)</f>
        <v/>
      </c>
      <c r="S996" s="45" t="str">
        <f>IF(ISBLANK(Data3!U984),"",Data3!U984)</f>
        <v/>
      </c>
    </row>
    <row r="997" spans="1:19" ht="15">
      <c r="A997" s="45" t="str">
        <f>IF(ISBLANK(Data3!A985),"",Data3!A985)</f>
        <v/>
      </c>
      <c r="B997" s="45" t="str">
        <f>IF(ISBLANK(Data3!B985),"",Data3!B985)</f>
        <v/>
      </c>
      <c r="C997" s="45" t="str">
        <f>IF(ISBLANK(Data3!C985),"",Data3!C985)</f>
        <v/>
      </c>
      <c r="D997" s="45" t="str">
        <f>IF(ISBLANK(Data3!D985),"",Data3!D985)</f>
        <v/>
      </c>
      <c r="E997" s="45" t="str">
        <f>IF(ISBLANK(Data3!F985),"",Data3!F985)</f>
        <v/>
      </c>
      <c r="F997" s="45" t="str">
        <f>IF(ISBLANK(Data3!G985),"",Data3!G985)</f>
        <v/>
      </c>
      <c r="G997" s="45" t="str">
        <f>IF(ISBLANK(Data3!H985),"",Data3!H985)</f>
        <v/>
      </c>
      <c r="H997" s="45" t="str">
        <f>IF(ISBLANK(Data3!I985),"",Data3!I985)</f>
        <v/>
      </c>
      <c r="I997" s="45" t="str">
        <f>IF(ISBLANK(Data3!J985),"",Data3!J985)</f>
        <v/>
      </c>
      <c r="J997" s="45" t="str">
        <f>IF(ISBLANK(Data3!K985),"",Data3!K985)</f>
        <v/>
      </c>
      <c r="K997" s="45" t="str">
        <f>IF(ISBLANK(Data3!L985),"",Data3!L985)</f>
        <v/>
      </c>
      <c r="L997" s="45" t="str">
        <f>IF(ISBLANK(Data3!M985),"",Data3!M985)</f>
        <v/>
      </c>
      <c r="M997" s="45" t="str">
        <f>IF(ISBLANK(Data3!N985),"",Data3!N985)</f>
        <v/>
      </c>
      <c r="N997" s="45" t="str">
        <f>IF(ISBLANK(Data3!O985),"",Data3!O985)</f>
        <v/>
      </c>
      <c r="O997" s="45" t="str">
        <f>IF(ISBLANK(Data3!P985),"",Data3!P985)</f>
        <v/>
      </c>
      <c r="P997" s="45" t="str">
        <f>IF(ISBLANK(Data3!Q985),"",Data3!Q985)</f>
        <v/>
      </c>
      <c r="Q997" s="45" t="str">
        <f>IF(ISBLANK(Data3!R985),"",Data3!R985)</f>
        <v/>
      </c>
      <c r="R997" s="45" t="str">
        <f>IF(ISBLANK(Data3!T985),"",Data3!T985)</f>
        <v/>
      </c>
      <c r="S997" s="45" t="str">
        <f>IF(ISBLANK(Data3!U985),"",Data3!U985)</f>
        <v/>
      </c>
    </row>
    <row r="998" spans="1:19" ht="15">
      <c r="A998" s="45" t="str">
        <f>IF(ISBLANK(Data3!A986),"",Data3!A986)</f>
        <v/>
      </c>
      <c r="B998" s="45" t="str">
        <f>IF(ISBLANK(Data3!B986),"",Data3!B986)</f>
        <v/>
      </c>
      <c r="C998" s="45" t="str">
        <f>IF(ISBLANK(Data3!C986),"",Data3!C986)</f>
        <v/>
      </c>
      <c r="D998" s="45" t="str">
        <f>IF(ISBLANK(Data3!D986),"",Data3!D986)</f>
        <v/>
      </c>
      <c r="E998" s="45" t="str">
        <f>IF(ISBLANK(Data3!F986),"",Data3!F986)</f>
        <v/>
      </c>
      <c r="F998" s="45" t="str">
        <f>IF(ISBLANK(Data3!G986),"",Data3!G986)</f>
        <v/>
      </c>
      <c r="G998" s="45" t="str">
        <f>IF(ISBLANK(Data3!H986),"",Data3!H986)</f>
        <v/>
      </c>
      <c r="H998" s="45" t="str">
        <f>IF(ISBLANK(Data3!I986),"",Data3!I986)</f>
        <v/>
      </c>
      <c r="I998" s="45" t="str">
        <f>IF(ISBLANK(Data3!J986),"",Data3!J986)</f>
        <v/>
      </c>
      <c r="J998" s="45" t="str">
        <f>IF(ISBLANK(Data3!K986),"",Data3!K986)</f>
        <v/>
      </c>
      <c r="K998" s="45" t="str">
        <f>IF(ISBLANK(Data3!L986),"",Data3!L986)</f>
        <v/>
      </c>
      <c r="L998" s="45" t="str">
        <f>IF(ISBLANK(Data3!M986),"",Data3!M986)</f>
        <v/>
      </c>
      <c r="M998" s="45" t="str">
        <f>IF(ISBLANK(Data3!N986),"",Data3!N986)</f>
        <v/>
      </c>
      <c r="N998" s="45" t="str">
        <f>IF(ISBLANK(Data3!O986),"",Data3!O986)</f>
        <v/>
      </c>
      <c r="O998" s="45" t="str">
        <f>IF(ISBLANK(Data3!P986),"",Data3!P986)</f>
        <v/>
      </c>
      <c r="P998" s="45" t="str">
        <f>IF(ISBLANK(Data3!Q986),"",Data3!Q986)</f>
        <v/>
      </c>
      <c r="Q998" s="45" t="str">
        <f>IF(ISBLANK(Data3!R986),"",Data3!R986)</f>
        <v/>
      </c>
      <c r="R998" s="45" t="str">
        <f>IF(ISBLANK(Data3!T986),"",Data3!T986)</f>
        <v/>
      </c>
      <c r="S998" s="45" t="str">
        <f>IF(ISBLANK(Data3!U986),"",Data3!U986)</f>
        <v/>
      </c>
    </row>
    <row r="999" spans="1:19" ht="15">
      <c r="A999" s="45" t="str">
        <f>IF(ISBLANK(Data3!A987),"",Data3!A987)</f>
        <v/>
      </c>
      <c r="B999" s="45" t="str">
        <f>IF(ISBLANK(Data3!B987),"",Data3!B987)</f>
        <v/>
      </c>
      <c r="C999" s="45" t="str">
        <f>IF(ISBLANK(Data3!C987),"",Data3!C987)</f>
        <v/>
      </c>
      <c r="D999" s="45" t="str">
        <f>IF(ISBLANK(Data3!D987),"",Data3!D987)</f>
        <v/>
      </c>
      <c r="E999" s="45" t="str">
        <f>IF(ISBLANK(Data3!F987),"",Data3!F987)</f>
        <v/>
      </c>
      <c r="F999" s="45" t="str">
        <f>IF(ISBLANK(Data3!G987),"",Data3!G987)</f>
        <v/>
      </c>
      <c r="G999" s="45" t="str">
        <f>IF(ISBLANK(Data3!H987),"",Data3!H987)</f>
        <v/>
      </c>
      <c r="H999" s="45" t="str">
        <f>IF(ISBLANK(Data3!I987),"",Data3!I987)</f>
        <v/>
      </c>
      <c r="I999" s="45" t="str">
        <f>IF(ISBLANK(Data3!J987),"",Data3!J987)</f>
        <v/>
      </c>
      <c r="J999" s="45" t="str">
        <f>IF(ISBLANK(Data3!K987),"",Data3!K987)</f>
        <v/>
      </c>
      <c r="K999" s="45" t="str">
        <f>IF(ISBLANK(Data3!L987),"",Data3!L987)</f>
        <v/>
      </c>
      <c r="L999" s="45" t="str">
        <f>IF(ISBLANK(Data3!M987),"",Data3!M987)</f>
        <v/>
      </c>
      <c r="M999" s="45" t="str">
        <f>IF(ISBLANK(Data3!N987),"",Data3!N987)</f>
        <v/>
      </c>
      <c r="N999" s="45" t="str">
        <f>IF(ISBLANK(Data3!O987),"",Data3!O987)</f>
        <v/>
      </c>
      <c r="O999" s="45" t="str">
        <f>IF(ISBLANK(Data3!P987),"",Data3!P987)</f>
        <v/>
      </c>
      <c r="P999" s="45" t="str">
        <f>IF(ISBLANK(Data3!Q987),"",Data3!Q987)</f>
        <v/>
      </c>
      <c r="Q999" s="45" t="str">
        <f>IF(ISBLANK(Data3!R987),"",Data3!R987)</f>
        <v/>
      </c>
      <c r="R999" s="45" t="str">
        <f>IF(ISBLANK(Data3!T987),"",Data3!T987)</f>
        <v/>
      </c>
      <c r="S999" s="45" t="str">
        <f>IF(ISBLANK(Data3!U987),"",Data3!U987)</f>
        <v/>
      </c>
    </row>
    <row r="1000" spans="1:19" ht="15">
      <c r="A1000" s="45" t="str">
        <f>IF(ISBLANK(Data3!A988),"",Data3!A988)</f>
        <v/>
      </c>
      <c r="B1000" s="45" t="str">
        <f>IF(ISBLANK(Data3!B988),"",Data3!B988)</f>
        <v/>
      </c>
      <c r="C1000" s="45" t="str">
        <f>IF(ISBLANK(Data3!C988),"",Data3!C988)</f>
        <v/>
      </c>
      <c r="D1000" s="45" t="str">
        <f>IF(ISBLANK(Data3!D988),"",Data3!D988)</f>
        <v/>
      </c>
      <c r="E1000" s="45" t="str">
        <f>IF(ISBLANK(Data3!F988),"",Data3!F988)</f>
        <v/>
      </c>
      <c r="F1000" s="45" t="str">
        <f>IF(ISBLANK(Data3!G988),"",Data3!G988)</f>
        <v/>
      </c>
      <c r="G1000" s="45" t="str">
        <f>IF(ISBLANK(Data3!H988),"",Data3!H988)</f>
        <v/>
      </c>
      <c r="H1000" s="45" t="str">
        <f>IF(ISBLANK(Data3!I988),"",Data3!I988)</f>
        <v/>
      </c>
      <c r="I1000" s="45" t="str">
        <f>IF(ISBLANK(Data3!J988),"",Data3!J988)</f>
        <v/>
      </c>
      <c r="J1000" s="45" t="str">
        <f>IF(ISBLANK(Data3!K988),"",Data3!K988)</f>
        <v/>
      </c>
      <c r="K1000" s="45" t="str">
        <f>IF(ISBLANK(Data3!L988),"",Data3!L988)</f>
        <v/>
      </c>
      <c r="L1000" s="45" t="str">
        <f>IF(ISBLANK(Data3!M988),"",Data3!M988)</f>
        <v/>
      </c>
      <c r="M1000" s="45" t="str">
        <f>IF(ISBLANK(Data3!N988),"",Data3!N988)</f>
        <v/>
      </c>
      <c r="N1000" s="45" t="str">
        <f>IF(ISBLANK(Data3!O988),"",Data3!O988)</f>
        <v/>
      </c>
      <c r="O1000" s="45" t="str">
        <f>IF(ISBLANK(Data3!P988),"",Data3!P988)</f>
        <v/>
      </c>
      <c r="P1000" s="45" t="str">
        <f>IF(ISBLANK(Data3!Q988),"",Data3!Q988)</f>
        <v/>
      </c>
      <c r="Q1000" s="45" t="str">
        <f>IF(ISBLANK(Data3!R988),"",Data3!R988)</f>
        <v/>
      </c>
      <c r="R1000" s="45" t="str">
        <f>IF(ISBLANK(Data3!T988),"",Data3!T988)</f>
        <v/>
      </c>
      <c r="S1000" s="45" t="str">
        <f>IF(ISBLANK(Data3!U988),"",Data3!U988)</f>
        <v/>
      </c>
    </row>
  </sheetData>
  <mergeCells count="23">
    <mergeCell ref="B12:D12"/>
    <mergeCell ref="H12:J12"/>
    <mergeCell ref="S10:S11"/>
    <mergeCell ref="Q10:Q11"/>
    <mergeCell ref="R10:R11"/>
    <mergeCell ref="N10:N11"/>
    <mergeCell ref="O10:O11"/>
    <mergeCell ref="P10:P11"/>
    <mergeCell ref="K10:K11"/>
    <mergeCell ref="L10:L11"/>
    <mergeCell ref="M10:M11"/>
    <mergeCell ref="A2:D3"/>
    <mergeCell ref="B5:C5"/>
    <mergeCell ref="F9:G9"/>
    <mergeCell ref="H9:J9"/>
    <mergeCell ref="A10:A11"/>
    <mergeCell ref="B10:B11"/>
    <mergeCell ref="C10:C11"/>
    <mergeCell ref="D10:D11"/>
    <mergeCell ref="E10:E11"/>
    <mergeCell ref="H10:J10"/>
    <mergeCell ref="F10:F11"/>
    <mergeCell ref="G10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B1" sqref="B1"/>
    </sheetView>
  </sheetViews>
  <sheetFormatPr defaultColWidth="9.140625" defaultRowHeight="15"/>
  <cols>
    <col min="1" max="1" width="22.7109375" style="0" bestFit="1" customWidth="1"/>
    <col min="2" max="2" width="12.00390625" style="0" bestFit="1" customWidth="1"/>
    <col min="3" max="3" width="25.7109375" style="0" bestFit="1" customWidth="1"/>
  </cols>
  <sheetData>
    <row r="1" spans="1:3" ht="15">
      <c r="A1" t="s">
        <v>42</v>
      </c>
      <c r="B1" t="s">
        <v>43</v>
      </c>
      <c r="C1" t="s">
        <v>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/>
  </sheetViews>
  <sheetFormatPr defaultColWidth="9.140625" defaultRowHeight="15"/>
  <cols>
    <col min="1" max="1" width="3.28125" style="0" bestFit="1" customWidth="1"/>
    <col min="2" max="2" width="15.00390625" style="0" bestFit="1" customWidth="1"/>
    <col min="3" max="4" width="12.8515625" style="0" bestFit="1" customWidth="1"/>
    <col min="5" max="5" width="16.00390625" style="0" bestFit="1" customWidth="1"/>
    <col min="6" max="6" width="11.140625" style="0" bestFit="1" customWidth="1"/>
    <col min="7" max="7" width="2.00390625" style="0" bestFit="1" customWidth="1"/>
    <col min="8" max="8" width="2.140625" style="0" bestFit="1" customWidth="1"/>
    <col min="9" max="11" width="5.57421875" style="0" bestFit="1" customWidth="1"/>
    <col min="12" max="12" width="21.28125" style="0" bestFit="1" customWidth="1"/>
    <col min="13" max="13" width="4.421875" style="0" bestFit="1" customWidth="1"/>
    <col min="14" max="14" width="2.140625" style="0" bestFit="1" customWidth="1"/>
    <col min="15" max="15" width="6.140625" style="0" bestFit="1" customWidth="1"/>
    <col min="16" max="16" width="2.140625" style="0" bestFit="1" customWidth="1"/>
    <col min="17" max="17" width="5.00390625" style="0" bestFit="1" customWidth="1"/>
    <col min="18" max="18" width="6.140625" style="0" bestFit="1" customWidth="1"/>
    <col min="19" max="19" width="9.7109375" style="0" bestFit="1" customWidth="1"/>
    <col min="20" max="20" width="2.140625" style="0" bestFit="1" customWidth="1"/>
    <col min="21" max="21" width="6.140625" style="0" bestFit="1" customWidth="1"/>
  </cols>
  <sheetData>
    <row r="1" spans="1:21" ht="15">
      <c r="A1">
        <v>1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>
        <v>3</v>
      </c>
      <c r="H1">
        <v>3</v>
      </c>
      <c r="I1" t="s">
        <v>50</v>
      </c>
      <c r="J1" t="s">
        <v>51</v>
      </c>
      <c r="K1" t="s">
        <v>52</v>
      </c>
      <c r="L1" t="s">
        <v>53</v>
      </c>
      <c r="M1">
        <v>300</v>
      </c>
      <c r="N1">
        <v>0</v>
      </c>
      <c r="O1">
        <v>60</v>
      </c>
      <c r="P1">
        <v>2</v>
      </c>
      <c r="Q1">
        <v>9.98</v>
      </c>
      <c r="R1">
        <v>97.9</v>
      </c>
      <c r="S1">
        <v>0</v>
      </c>
      <c r="T1">
        <v>1</v>
      </c>
      <c r="U1">
        <v>100.9</v>
      </c>
    </row>
    <row r="2" spans="1:21" ht="15">
      <c r="A2">
        <v>2</v>
      </c>
      <c r="B2" t="s">
        <v>54</v>
      </c>
      <c r="C2" t="s">
        <v>55</v>
      </c>
      <c r="D2" t="s">
        <v>56</v>
      </c>
      <c r="E2" t="s">
        <v>57</v>
      </c>
      <c r="F2" t="s">
        <v>58</v>
      </c>
      <c r="G2">
        <v>2</v>
      </c>
      <c r="H2">
        <v>1</v>
      </c>
      <c r="I2" t="s">
        <v>59</v>
      </c>
      <c r="J2" t="s">
        <v>52</v>
      </c>
      <c r="L2" t="s">
        <v>60</v>
      </c>
      <c r="M2">
        <v>240</v>
      </c>
      <c r="N2">
        <v>4</v>
      </c>
      <c r="O2">
        <v>60</v>
      </c>
      <c r="P2">
        <v>2</v>
      </c>
      <c r="Q2">
        <v>9.88</v>
      </c>
      <c r="R2">
        <v>97.4</v>
      </c>
      <c r="S2">
        <v>18595.87</v>
      </c>
      <c r="T2">
        <v>1</v>
      </c>
      <c r="U2">
        <v>100.4</v>
      </c>
    </row>
    <row r="3" spans="1:21" ht="15">
      <c r="A3">
        <v>3</v>
      </c>
      <c r="B3" t="s">
        <v>61</v>
      </c>
      <c r="C3" t="s">
        <v>62</v>
      </c>
      <c r="D3" t="s">
        <v>63</v>
      </c>
      <c r="E3" t="s">
        <v>64</v>
      </c>
      <c r="F3" t="s">
        <v>65</v>
      </c>
      <c r="G3">
        <v>3</v>
      </c>
      <c r="H3">
        <v>3</v>
      </c>
      <c r="I3" t="s">
        <v>50</v>
      </c>
      <c r="J3" t="s">
        <v>51</v>
      </c>
      <c r="K3" t="s">
        <v>52</v>
      </c>
      <c r="L3" t="s">
        <v>53</v>
      </c>
      <c r="M3">
        <v>300</v>
      </c>
      <c r="N3">
        <v>0</v>
      </c>
      <c r="O3">
        <v>60</v>
      </c>
      <c r="P3">
        <v>2</v>
      </c>
      <c r="Q3">
        <v>9.84</v>
      </c>
      <c r="R3">
        <v>97.2</v>
      </c>
      <c r="S3">
        <v>118.03</v>
      </c>
      <c r="T3">
        <v>1</v>
      </c>
      <c r="U3">
        <v>100.2</v>
      </c>
    </row>
    <row r="4" spans="1:21" ht="15">
      <c r="A4">
        <v>4</v>
      </c>
      <c r="B4" t="s">
        <v>66</v>
      </c>
      <c r="C4" t="s">
        <v>67</v>
      </c>
      <c r="D4" t="s">
        <v>68</v>
      </c>
      <c r="E4" t="s">
        <v>69</v>
      </c>
      <c r="F4" t="s">
        <v>70</v>
      </c>
      <c r="G4">
        <v>2</v>
      </c>
      <c r="H4">
        <v>1</v>
      </c>
      <c r="I4" t="s">
        <v>59</v>
      </c>
      <c r="J4" t="s">
        <v>52</v>
      </c>
      <c r="L4" t="s">
        <v>60</v>
      </c>
      <c r="M4">
        <v>240</v>
      </c>
      <c r="N4">
        <v>4</v>
      </c>
      <c r="O4">
        <v>60</v>
      </c>
      <c r="P4">
        <v>2</v>
      </c>
      <c r="Q4">
        <v>9.69</v>
      </c>
      <c r="R4">
        <v>96.45</v>
      </c>
      <c r="S4">
        <v>25745.78</v>
      </c>
      <c r="T4">
        <v>1</v>
      </c>
      <c r="U4">
        <v>99.45</v>
      </c>
    </row>
    <row r="5" spans="1:21" ht="15">
      <c r="A5">
        <v>5</v>
      </c>
      <c r="B5" t="s">
        <v>71</v>
      </c>
      <c r="C5" t="s">
        <v>72</v>
      </c>
      <c r="D5" t="s">
        <v>73</v>
      </c>
      <c r="E5" t="s">
        <v>74</v>
      </c>
      <c r="F5" t="s">
        <v>75</v>
      </c>
      <c r="G5">
        <v>2</v>
      </c>
      <c r="H5">
        <v>1</v>
      </c>
      <c r="I5" t="s">
        <v>59</v>
      </c>
      <c r="J5" t="s">
        <v>52</v>
      </c>
      <c r="L5" t="s">
        <v>60</v>
      </c>
      <c r="M5">
        <v>240</v>
      </c>
      <c r="N5">
        <v>4</v>
      </c>
      <c r="O5">
        <v>60</v>
      </c>
      <c r="P5">
        <v>2</v>
      </c>
      <c r="Q5">
        <v>9.79</v>
      </c>
      <c r="R5">
        <v>96.95</v>
      </c>
      <c r="S5">
        <v>68741.18</v>
      </c>
      <c r="T5">
        <v>0</v>
      </c>
      <c r="U5">
        <v>98.95</v>
      </c>
    </row>
    <row r="6" spans="1:21" ht="15">
      <c r="A6">
        <v>6</v>
      </c>
      <c r="B6" t="s">
        <v>76</v>
      </c>
      <c r="C6" t="s">
        <v>77</v>
      </c>
      <c r="D6" t="s">
        <v>78</v>
      </c>
      <c r="E6" t="s">
        <v>79</v>
      </c>
      <c r="F6" t="s">
        <v>80</v>
      </c>
      <c r="G6">
        <v>2</v>
      </c>
      <c r="H6">
        <v>1</v>
      </c>
      <c r="I6" t="s">
        <v>50</v>
      </c>
      <c r="J6" t="s">
        <v>52</v>
      </c>
      <c r="L6" t="s">
        <v>60</v>
      </c>
      <c r="M6">
        <v>240</v>
      </c>
      <c r="N6">
        <v>4</v>
      </c>
      <c r="O6">
        <v>60</v>
      </c>
      <c r="P6">
        <v>2</v>
      </c>
      <c r="Q6">
        <v>9.59</v>
      </c>
      <c r="R6">
        <v>95.95</v>
      </c>
      <c r="S6">
        <v>172.59</v>
      </c>
      <c r="T6">
        <v>1</v>
      </c>
      <c r="U6">
        <v>98.95</v>
      </c>
    </row>
    <row r="7" spans="1:21" ht="15">
      <c r="A7">
        <v>7</v>
      </c>
      <c r="B7" t="s">
        <v>81</v>
      </c>
      <c r="C7" t="s">
        <v>82</v>
      </c>
      <c r="D7" t="s">
        <v>83</v>
      </c>
      <c r="E7" t="s">
        <v>84</v>
      </c>
      <c r="F7" t="s">
        <v>85</v>
      </c>
      <c r="G7">
        <v>1</v>
      </c>
      <c r="H7">
        <v>4</v>
      </c>
      <c r="I7" t="s">
        <v>86</v>
      </c>
      <c r="L7" t="s">
        <v>87</v>
      </c>
      <c r="M7">
        <v>180</v>
      </c>
      <c r="N7">
        <v>3</v>
      </c>
      <c r="O7">
        <v>60</v>
      </c>
      <c r="P7">
        <v>1</v>
      </c>
      <c r="Q7">
        <v>9.77</v>
      </c>
      <c r="R7">
        <v>96.85</v>
      </c>
      <c r="S7">
        <v>37466.25</v>
      </c>
      <c r="T7">
        <v>1</v>
      </c>
      <c r="U7">
        <v>98.85</v>
      </c>
    </row>
    <row r="8" spans="1:21" ht="15">
      <c r="A8">
        <v>8</v>
      </c>
      <c r="B8" t="s">
        <v>88</v>
      </c>
      <c r="C8" t="s">
        <v>89</v>
      </c>
      <c r="D8" t="s">
        <v>90</v>
      </c>
      <c r="E8" t="s">
        <v>91</v>
      </c>
      <c r="F8" t="s">
        <v>92</v>
      </c>
      <c r="G8">
        <v>1</v>
      </c>
      <c r="H8">
        <v>4</v>
      </c>
      <c r="I8" t="s">
        <v>93</v>
      </c>
      <c r="L8" t="s">
        <v>94</v>
      </c>
      <c r="M8">
        <v>120</v>
      </c>
      <c r="N8">
        <v>2</v>
      </c>
      <c r="O8">
        <v>60</v>
      </c>
      <c r="P8">
        <v>1</v>
      </c>
      <c r="Q8">
        <v>9.67</v>
      </c>
      <c r="R8">
        <v>96.35</v>
      </c>
      <c r="S8">
        <v>31546.15</v>
      </c>
      <c r="T8">
        <v>1</v>
      </c>
      <c r="U8">
        <v>98.35</v>
      </c>
    </row>
    <row r="9" spans="1:21" ht="15">
      <c r="A9">
        <v>9</v>
      </c>
      <c r="B9" t="s">
        <v>95</v>
      </c>
      <c r="C9" t="s">
        <v>96</v>
      </c>
      <c r="D9" t="s">
        <v>56</v>
      </c>
      <c r="E9" t="s">
        <v>97</v>
      </c>
      <c r="F9" t="s">
        <v>98</v>
      </c>
      <c r="G9">
        <v>1</v>
      </c>
      <c r="H9">
        <v>4</v>
      </c>
      <c r="I9" t="s">
        <v>51</v>
      </c>
      <c r="L9" t="s">
        <v>99</v>
      </c>
      <c r="M9">
        <v>60</v>
      </c>
      <c r="N9">
        <v>1</v>
      </c>
      <c r="O9">
        <v>60</v>
      </c>
      <c r="P9">
        <v>0</v>
      </c>
      <c r="Q9">
        <v>9.8</v>
      </c>
      <c r="R9">
        <v>97</v>
      </c>
      <c r="S9">
        <v>29565.7</v>
      </c>
      <c r="T9">
        <v>1</v>
      </c>
      <c r="U9">
        <v>98</v>
      </c>
    </row>
    <row r="10" spans="1:21" ht="15">
      <c r="A10">
        <v>10</v>
      </c>
      <c r="B10" t="s">
        <v>100</v>
      </c>
      <c r="C10" t="s">
        <v>55</v>
      </c>
      <c r="D10" t="s">
        <v>101</v>
      </c>
      <c r="E10" t="s">
        <v>102</v>
      </c>
      <c r="F10" t="s">
        <v>103</v>
      </c>
      <c r="G10">
        <v>1</v>
      </c>
      <c r="H10">
        <v>4</v>
      </c>
      <c r="I10" t="s">
        <v>86</v>
      </c>
      <c r="L10" t="s">
        <v>87</v>
      </c>
      <c r="M10">
        <v>180</v>
      </c>
      <c r="N10">
        <v>3</v>
      </c>
      <c r="O10">
        <v>60</v>
      </c>
      <c r="P10">
        <v>1</v>
      </c>
      <c r="Q10">
        <v>9.63</v>
      </c>
      <c r="R10">
        <v>96.15</v>
      </c>
      <c r="S10">
        <v>42384.56</v>
      </c>
      <c r="T10">
        <v>0</v>
      </c>
      <c r="U10">
        <v>97.15</v>
      </c>
    </row>
    <row r="11" spans="1:21" ht="15">
      <c r="A11">
        <v>11</v>
      </c>
      <c r="B11" t="s">
        <v>104</v>
      </c>
      <c r="C11" t="s">
        <v>83</v>
      </c>
      <c r="D11" t="s">
        <v>105</v>
      </c>
      <c r="E11" t="s">
        <v>106</v>
      </c>
      <c r="F11" t="s">
        <v>107</v>
      </c>
      <c r="G11">
        <v>1</v>
      </c>
      <c r="H11">
        <v>4</v>
      </c>
      <c r="I11" t="s">
        <v>93</v>
      </c>
      <c r="L11" t="s">
        <v>94</v>
      </c>
      <c r="M11">
        <v>120</v>
      </c>
      <c r="N11">
        <v>2</v>
      </c>
      <c r="O11">
        <v>60</v>
      </c>
      <c r="P11">
        <v>1</v>
      </c>
      <c r="Q11">
        <v>9.43</v>
      </c>
      <c r="R11">
        <v>95.15</v>
      </c>
      <c r="S11">
        <v>9966.66</v>
      </c>
      <c r="T11">
        <v>1</v>
      </c>
      <c r="U11">
        <v>97.15</v>
      </c>
    </row>
    <row r="12" spans="1:21" ht="15">
      <c r="A12">
        <v>12</v>
      </c>
      <c r="B12" t="s">
        <v>108</v>
      </c>
      <c r="C12" t="s">
        <v>109</v>
      </c>
      <c r="D12" t="s">
        <v>110</v>
      </c>
      <c r="E12" t="s">
        <v>111</v>
      </c>
      <c r="F12" t="s">
        <v>112</v>
      </c>
      <c r="G12">
        <v>2</v>
      </c>
      <c r="H12">
        <v>1</v>
      </c>
      <c r="I12" t="s">
        <v>59</v>
      </c>
      <c r="J12" t="s">
        <v>52</v>
      </c>
      <c r="L12" t="s">
        <v>60</v>
      </c>
      <c r="M12">
        <v>240</v>
      </c>
      <c r="N12">
        <v>4</v>
      </c>
      <c r="O12">
        <v>60</v>
      </c>
      <c r="P12">
        <v>2</v>
      </c>
      <c r="Q12">
        <v>9.3</v>
      </c>
      <c r="R12">
        <v>94.5</v>
      </c>
      <c r="S12">
        <v>52735.32</v>
      </c>
      <c r="T12">
        <v>0</v>
      </c>
      <c r="U12">
        <v>96.5</v>
      </c>
    </row>
    <row r="13" spans="1:21" ht="15">
      <c r="A13">
        <v>13</v>
      </c>
      <c r="B13" t="s">
        <v>88</v>
      </c>
      <c r="C13" t="s">
        <v>113</v>
      </c>
      <c r="D13" t="s">
        <v>110</v>
      </c>
      <c r="E13" t="s">
        <v>114</v>
      </c>
      <c r="F13" t="s">
        <v>115</v>
      </c>
      <c r="G13">
        <v>1</v>
      </c>
      <c r="H13">
        <v>4</v>
      </c>
      <c r="I13" t="s">
        <v>51</v>
      </c>
      <c r="L13" t="s">
        <v>99</v>
      </c>
      <c r="M13">
        <v>61</v>
      </c>
      <c r="N13">
        <v>1</v>
      </c>
      <c r="O13">
        <v>60</v>
      </c>
      <c r="P13">
        <v>0</v>
      </c>
      <c r="Q13">
        <v>9.5</v>
      </c>
      <c r="R13">
        <v>95.5</v>
      </c>
      <c r="S13">
        <v>10000</v>
      </c>
      <c r="T13">
        <v>1</v>
      </c>
      <c r="U13">
        <v>96.5</v>
      </c>
    </row>
    <row r="14" spans="1:21" ht="15">
      <c r="A14">
        <v>14</v>
      </c>
      <c r="B14" t="s">
        <v>116</v>
      </c>
      <c r="C14" t="s">
        <v>117</v>
      </c>
      <c r="D14" t="s">
        <v>118</v>
      </c>
      <c r="E14" t="s">
        <v>119</v>
      </c>
      <c r="F14" t="s">
        <v>120</v>
      </c>
      <c r="G14">
        <v>2</v>
      </c>
      <c r="H14">
        <v>1</v>
      </c>
      <c r="I14" t="s">
        <v>59</v>
      </c>
      <c r="J14" t="s">
        <v>52</v>
      </c>
      <c r="L14" t="s">
        <v>60</v>
      </c>
      <c r="M14">
        <v>240</v>
      </c>
      <c r="N14">
        <v>4</v>
      </c>
      <c r="O14">
        <v>60</v>
      </c>
      <c r="P14">
        <v>2</v>
      </c>
      <c r="Q14">
        <v>9.25</v>
      </c>
      <c r="R14">
        <v>94.25</v>
      </c>
      <c r="S14">
        <v>53429.9</v>
      </c>
      <c r="T14">
        <v>0</v>
      </c>
      <c r="U14">
        <v>96.25</v>
      </c>
    </row>
    <row r="15" spans="1:21" ht="15">
      <c r="A15">
        <v>15</v>
      </c>
      <c r="B15" t="s">
        <v>121</v>
      </c>
      <c r="C15" t="s">
        <v>122</v>
      </c>
      <c r="D15" t="s">
        <v>90</v>
      </c>
      <c r="E15" t="s">
        <v>123</v>
      </c>
      <c r="F15" t="s">
        <v>124</v>
      </c>
      <c r="G15">
        <v>2</v>
      </c>
      <c r="H15">
        <v>1</v>
      </c>
      <c r="I15" t="s">
        <v>59</v>
      </c>
      <c r="J15" t="s">
        <v>52</v>
      </c>
      <c r="L15" t="s">
        <v>60</v>
      </c>
      <c r="M15">
        <v>240</v>
      </c>
      <c r="N15">
        <v>4</v>
      </c>
      <c r="O15">
        <v>60</v>
      </c>
      <c r="P15">
        <v>2</v>
      </c>
      <c r="Q15">
        <v>9.1</v>
      </c>
      <c r="R15">
        <v>93.5</v>
      </c>
      <c r="S15">
        <v>45155.55</v>
      </c>
      <c r="T15">
        <v>0</v>
      </c>
      <c r="U15">
        <v>95.5</v>
      </c>
    </row>
    <row r="16" spans="1:21" ht="15">
      <c r="A16">
        <v>16</v>
      </c>
      <c r="B16" t="s">
        <v>125</v>
      </c>
      <c r="C16" t="s">
        <v>126</v>
      </c>
      <c r="D16" t="s">
        <v>127</v>
      </c>
      <c r="E16" t="s">
        <v>128</v>
      </c>
      <c r="F16" t="s">
        <v>129</v>
      </c>
      <c r="G16">
        <v>1</v>
      </c>
      <c r="H16">
        <v>4</v>
      </c>
      <c r="I16" t="s">
        <v>86</v>
      </c>
      <c r="L16" t="s">
        <v>87</v>
      </c>
      <c r="M16">
        <v>180</v>
      </c>
      <c r="N16">
        <v>3</v>
      </c>
      <c r="O16">
        <v>60</v>
      </c>
      <c r="P16">
        <v>1</v>
      </c>
      <c r="Q16">
        <v>9.23</v>
      </c>
      <c r="R16">
        <v>94.15</v>
      </c>
      <c r="S16">
        <v>43756.53</v>
      </c>
      <c r="T16">
        <v>0</v>
      </c>
      <c r="U16">
        <v>95.15</v>
      </c>
    </row>
    <row r="17" spans="1:21" ht="15">
      <c r="A17">
        <v>17</v>
      </c>
      <c r="B17" t="s">
        <v>130</v>
      </c>
      <c r="C17" t="s">
        <v>122</v>
      </c>
      <c r="D17" t="s">
        <v>131</v>
      </c>
      <c r="E17" t="s">
        <v>132</v>
      </c>
      <c r="F17" t="s">
        <v>133</v>
      </c>
      <c r="G17">
        <v>1</v>
      </c>
      <c r="H17">
        <v>4</v>
      </c>
      <c r="I17" t="s">
        <v>86</v>
      </c>
      <c r="L17" t="s">
        <v>87</v>
      </c>
      <c r="M17">
        <v>174</v>
      </c>
      <c r="N17">
        <v>3</v>
      </c>
      <c r="O17">
        <v>58</v>
      </c>
      <c r="P17">
        <v>1</v>
      </c>
      <c r="Q17">
        <v>9.35</v>
      </c>
      <c r="R17">
        <v>93.15</v>
      </c>
      <c r="S17">
        <v>23081.33</v>
      </c>
      <c r="T17">
        <v>1</v>
      </c>
      <c r="U17">
        <v>95.15</v>
      </c>
    </row>
    <row r="18" spans="1:21" ht="15">
      <c r="A18">
        <v>18</v>
      </c>
      <c r="B18" t="s">
        <v>134</v>
      </c>
      <c r="C18" t="s">
        <v>135</v>
      </c>
      <c r="D18" t="s">
        <v>136</v>
      </c>
      <c r="E18" t="s">
        <v>137</v>
      </c>
      <c r="F18" t="s">
        <v>138</v>
      </c>
      <c r="G18">
        <v>1</v>
      </c>
      <c r="H18">
        <v>4</v>
      </c>
      <c r="I18" t="s">
        <v>93</v>
      </c>
      <c r="L18" t="s">
        <v>94</v>
      </c>
      <c r="M18">
        <v>120</v>
      </c>
      <c r="N18">
        <v>2</v>
      </c>
      <c r="O18">
        <v>60</v>
      </c>
      <c r="P18">
        <v>1</v>
      </c>
      <c r="Q18">
        <v>9</v>
      </c>
      <c r="R18">
        <v>93</v>
      </c>
      <c r="S18">
        <v>27009.42</v>
      </c>
      <c r="T18">
        <v>1</v>
      </c>
      <c r="U18">
        <v>95</v>
      </c>
    </row>
    <row r="19" spans="1:21" ht="15">
      <c r="A19">
        <v>19</v>
      </c>
      <c r="B19" t="s">
        <v>139</v>
      </c>
      <c r="C19" t="s">
        <v>140</v>
      </c>
      <c r="D19" t="s">
        <v>127</v>
      </c>
      <c r="E19" t="s">
        <v>141</v>
      </c>
      <c r="F19" t="s">
        <v>142</v>
      </c>
      <c r="G19">
        <v>1</v>
      </c>
      <c r="H19">
        <v>4</v>
      </c>
      <c r="I19" t="s">
        <v>51</v>
      </c>
      <c r="L19" t="s">
        <v>99</v>
      </c>
      <c r="M19">
        <v>60</v>
      </c>
      <c r="N19">
        <v>1</v>
      </c>
      <c r="O19">
        <v>60</v>
      </c>
      <c r="P19">
        <v>0</v>
      </c>
      <c r="Q19">
        <v>9.1</v>
      </c>
      <c r="R19">
        <v>93.5</v>
      </c>
      <c r="S19">
        <v>19549.06</v>
      </c>
      <c r="T19">
        <v>1</v>
      </c>
      <c r="U19">
        <v>94.5</v>
      </c>
    </row>
    <row r="20" spans="1:21" ht="15">
      <c r="A20">
        <v>20</v>
      </c>
      <c r="B20" t="s">
        <v>143</v>
      </c>
      <c r="C20" t="s">
        <v>144</v>
      </c>
      <c r="D20" t="s">
        <v>63</v>
      </c>
      <c r="E20" t="s">
        <v>145</v>
      </c>
      <c r="F20" t="s">
        <v>146</v>
      </c>
      <c r="G20">
        <v>1</v>
      </c>
      <c r="H20">
        <v>4</v>
      </c>
      <c r="I20" t="s">
        <v>86</v>
      </c>
      <c r="L20" t="s">
        <v>87</v>
      </c>
      <c r="M20">
        <v>174</v>
      </c>
      <c r="N20">
        <v>3</v>
      </c>
      <c r="O20">
        <v>58</v>
      </c>
      <c r="P20">
        <v>1</v>
      </c>
      <c r="Q20">
        <v>9.19</v>
      </c>
      <c r="R20">
        <v>92.35</v>
      </c>
      <c r="S20">
        <v>18349.8</v>
      </c>
      <c r="T20">
        <v>1</v>
      </c>
      <c r="U20">
        <v>94.35</v>
      </c>
    </row>
    <row r="21" spans="1:21" ht="15">
      <c r="A21">
        <v>21</v>
      </c>
      <c r="B21" t="s">
        <v>147</v>
      </c>
      <c r="C21" t="s">
        <v>63</v>
      </c>
      <c r="D21" t="s">
        <v>148</v>
      </c>
      <c r="E21" t="s">
        <v>149</v>
      </c>
      <c r="F21" t="s">
        <v>150</v>
      </c>
      <c r="G21">
        <v>1</v>
      </c>
      <c r="H21">
        <v>4</v>
      </c>
      <c r="I21" t="s">
        <v>59</v>
      </c>
      <c r="L21" t="s">
        <v>151</v>
      </c>
      <c r="M21">
        <v>228</v>
      </c>
      <c r="N21">
        <v>4</v>
      </c>
      <c r="O21">
        <v>57</v>
      </c>
      <c r="P21">
        <v>1</v>
      </c>
      <c r="Q21">
        <v>9.54</v>
      </c>
      <c r="R21">
        <v>93.3</v>
      </c>
      <c r="S21">
        <v>59699.32</v>
      </c>
      <c r="T21">
        <v>0</v>
      </c>
      <c r="U21">
        <v>94.3</v>
      </c>
    </row>
    <row r="22" spans="1:21" ht="15">
      <c r="A22">
        <v>22</v>
      </c>
      <c r="B22" t="s">
        <v>152</v>
      </c>
      <c r="C22" t="s">
        <v>153</v>
      </c>
      <c r="D22" t="s">
        <v>154</v>
      </c>
      <c r="E22" t="s">
        <v>155</v>
      </c>
      <c r="F22" t="s">
        <v>156</v>
      </c>
      <c r="G22">
        <v>1</v>
      </c>
      <c r="H22">
        <v>4</v>
      </c>
      <c r="I22" t="s">
        <v>51</v>
      </c>
      <c r="L22" t="s">
        <v>99</v>
      </c>
      <c r="M22">
        <v>60</v>
      </c>
      <c r="N22">
        <v>1</v>
      </c>
      <c r="O22">
        <v>60</v>
      </c>
      <c r="P22">
        <v>0</v>
      </c>
      <c r="Q22">
        <v>9.2</v>
      </c>
      <c r="R22">
        <v>94</v>
      </c>
      <c r="S22">
        <v>43407.75</v>
      </c>
      <c r="T22">
        <v>0</v>
      </c>
      <c r="U22">
        <v>94</v>
      </c>
    </row>
    <row r="23" spans="1:21" ht="15">
      <c r="A23">
        <v>23</v>
      </c>
      <c r="B23" t="s">
        <v>157</v>
      </c>
      <c r="C23" t="s">
        <v>109</v>
      </c>
      <c r="D23" t="s">
        <v>158</v>
      </c>
      <c r="E23" t="s">
        <v>159</v>
      </c>
      <c r="F23" t="s">
        <v>160</v>
      </c>
      <c r="G23">
        <v>1</v>
      </c>
      <c r="H23">
        <v>4</v>
      </c>
      <c r="I23" t="s">
        <v>51</v>
      </c>
      <c r="L23" t="s">
        <v>99</v>
      </c>
      <c r="M23">
        <v>60</v>
      </c>
      <c r="N23">
        <v>1</v>
      </c>
      <c r="O23">
        <v>60</v>
      </c>
      <c r="P23">
        <v>0</v>
      </c>
      <c r="Q23">
        <v>9</v>
      </c>
      <c r="R23">
        <v>93</v>
      </c>
      <c r="S23">
        <v>47.34</v>
      </c>
      <c r="T23">
        <v>1</v>
      </c>
      <c r="U23">
        <v>94</v>
      </c>
    </row>
    <row r="24" spans="1:21" ht="15">
      <c r="A24">
        <v>24</v>
      </c>
      <c r="B24" t="s">
        <v>161</v>
      </c>
      <c r="C24" t="s">
        <v>135</v>
      </c>
      <c r="D24" t="s">
        <v>162</v>
      </c>
      <c r="E24" t="s">
        <v>163</v>
      </c>
      <c r="F24" t="s">
        <v>164</v>
      </c>
      <c r="G24">
        <v>1</v>
      </c>
      <c r="H24">
        <v>4</v>
      </c>
      <c r="I24" t="s">
        <v>51</v>
      </c>
      <c r="L24" t="s">
        <v>99</v>
      </c>
      <c r="M24">
        <v>60</v>
      </c>
      <c r="N24">
        <v>1</v>
      </c>
      <c r="O24">
        <v>60</v>
      </c>
      <c r="P24">
        <v>0</v>
      </c>
      <c r="Q24">
        <v>9.1</v>
      </c>
      <c r="R24">
        <v>93.5</v>
      </c>
      <c r="S24">
        <v>55573.14</v>
      </c>
      <c r="T24">
        <v>0</v>
      </c>
      <c r="U24">
        <v>93.5</v>
      </c>
    </row>
    <row r="25" spans="1:21" ht="15">
      <c r="A25">
        <v>25</v>
      </c>
      <c r="B25" t="s">
        <v>165</v>
      </c>
      <c r="C25" t="s">
        <v>144</v>
      </c>
      <c r="D25" t="s">
        <v>166</v>
      </c>
      <c r="E25" t="s">
        <v>167</v>
      </c>
      <c r="F25" t="s">
        <v>168</v>
      </c>
      <c r="G25">
        <v>1</v>
      </c>
      <c r="H25">
        <v>4</v>
      </c>
      <c r="I25" t="s">
        <v>51</v>
      </c>
      <c r="L25" t="s">
        <v>99</v>
      </c>
      <c r="M25">
        <v>60</v>
      </c>
      <c r="N25">
        <v>1</v>
      </c>
      <c r="O25">
        <v>60</v>
      </c>
      <c r="P25">
        <v>0</v>
      </c>
      <c r="Q25">
        <v>8.9</v>
      </c>
      <c r="R25">
        <v>92.5</v>
      </c>
      <c r="S25">
        <v>9893.17</v>
      </c>
      <c r="T25">
        <v>1</v>
      </c>
      <c r="U25">
        <v>93.5</v>
      </c>
    </row>
    <row r="26" spans="1:21" ht="15">
      <c r="A26">
        <v>26</v>
      </c>
      <c r="B26" t="s">
        <v>169</v>
      </c>
      <c r="C26" t="s">
        <v>113</v>
      </c>
      <c r="D26" t="s">
        <v>170</v>
      </c>
      <c r="E26" t="s">
        <v>171</v>
      </c>
      <c r="F26" t="s">
        <v>172</v>
      </c>
      <c r="G26">
        <v>1</v>
      </c>
      <c r="H26">
        <v>4</v>
      </c>
      <c r="I26" t="s">
        <v>93</v>
      </c>
      <c r="L26" t="s">
        <v>94</v>
      </c>
      <c r="M26">
        <v>108</v>
      </c>
      <c r="N26">
        <v>2</v>
      </c>
      <c r="O26">
        <v>54</v>
      </c>
      <c r="P26">
        <v>0</v>
      </c>
      <c r="Q26">
        <v>9.84</v>
      </c>
      <c r="R26">
        <v>92.4</v>
      </c>
      <c r="S26">
        <v>41381.77</v>
      </c>
      <c r="T26">
        <v>1</v>
      </c>
      <c r="U26">
        <v>93.4</v>
      </c>
    </row>
    <row r="27" spans="1:21" ht="15">
      <c r="A27">
        <v>27</v>
      </c>
      <c r="B27" t="s">
        <v>173</v>
      </c>
      <c r="C27" t="s">
        <v>174</v>
      </c>
      <c r="D27" t="s">
        <v>175</v>
      </c>
      <c r="E27" t="s">
        <v>176</v>
      </c>
      <c r="F27" t="s">
        <v>177</v>
      </c>
      <c r="G27">
        <v>1</v>
      </c>
      <c r="H27">
        <v>4</v>
      </c>
      <c r="I27" t="s">
        <v>51</v>
      </c>
      <c r="L27" t="s">
        <v>99</v>
      </c>
      <c r="M27">
        <v>60</v>
      </c>
      <c r="N27">
        <v>1</v>
      </c>
      <c r="O27">
        <v>60</v>
      </c>
      <c r="P27">
        <v>0</v>
      </c>
      <c r="Q27">
        <v>8.8</v>
      </c>
      <c r="R27">
        <v>92</v>
      </c>
      <c r="S27">
        <v>22811.96</v>
      </c>
      <c r="T27">
        <v>1</v>
      </c>
      <c r="U27">
        <v>93</v>
      </c>
    </row>
    <row r="28" spans="1:21" ht="15">
      <c r="A28">
        <v>28</v>
      </c>
      <c r="B28" t="s">
        <v>61</v>
      </c>
      <c r="C28" t="s">
        <v>135</v>
      </c>
      <c r="D28" t="s">
        <v>63</v>
      </c>
      <c r="E28" t="s">
        <v>178</v>
      </c>
      <c r="F28" t="s">
        <v>179</v>
      </c>
      <c r="G28">
        <v>1</v>
      </c>
      <c r="H28">
        <v>4</v>
      </c>
      <c r="I28" t="s">
        <v>86</v>
      </c>
      <c r="L28" t="s">
        <v>87</v>
      </c>
      <c r="M28">
        <v>180</v>
      </c>
      <c r="N28">
        <v>3</v>
      </c>
      <c r="O28">
        <v>60</v>
      </c>
      <c r="P28">
        <v>1</v>
      </c>
      <c r="Q28">
        <v>8.53</v>
      </c>
      <c r="R28">
        <v>90.65</v>
      </c>
      <c r="S28">
        <v>20473.65</v>
      </c>
      <c r="T28">
        <v>1</v>
      </c>
      <c r="U28">
        <v>92.65</v>
      </c>
    </row>
    <row r="29" spans="1:21" ht="15">
      <c r="A29">
        <v>29</v>
      </c>
      <c r="B29" t="s">
        <v>180</v>
      </c>
      <c r="C29" t="s">
        <v>126</v>
      </c>
      <c r="D29" t="s">
        <v>181</v>
      </c>
      <c r="E29" t="s">
        <v>182</v>
      </c>
      <c r="F29" t="s">
        <v>183</v>
      </c>
      <c r="G29">
        <v>1</v>
      </c>
      <c r="H29">
        <v>4</v>
      </c>
      <c r="I29" t="s">
        <v>51</v>
      </c>
      <c r="L29" t="s">
        <v>99</v>
      </c>
      <c r="M29">
        <v>60</v>
      </c>
      <c r="N29">
        <v>1</v>
      </c>
      <c r="O29">
        <v>60</v>
      </c>
      <c r="P29">
        <v>0</v>
      </c>
      <c r="Q29">
        <v>8.6</v>
      </c>
      <c r="R29">
        <v>91</v>
      </c>
      <c r="S29">
        <v>39000.73</v>
      </c>
      <c r="T29">
        <v>1</v>
      </c>
      <c r="U29">
        <v>92</v>
      </c>
    </row>
    <row r="30" spans="1:21" ht="15">
      <c r="A30">
        <v>30</v>
      </c>
      <c r="B30" t="s">
        <v>184</v>
      </c>
      <c r="C30" t="s">
        <v>126</v>
      </c>
      <c r="D30" t="s">
        <v>68</v>
      </c>
      <c r="E30" t="s">
        <v>185</v>
      </c>
      <c r="F30" t="s">
        <v>186</v>
      </c>
      <c r="G30">
        <v>1</v>
      </c>
      <c r="H30">
        <v>4</v>
      </c>
      <c r="I30" t="s">
        <v>86</v>
      </c>
      <c r="L30" t="s">
        <v>87</v>
      </c>
      <c r="M30">
        <v>180</v>
      </c>
      <c r="N30">
        <v>3</v>
      </c>
      <c r="O30">
        <v>60</v>
      </c>
      <c r="P30">
        <v>1</v>
      </c>
      <c r="Q30">
        <v>8.31</v>
      </c>
      <c r="R30">
        <v>89.55</v>
      </c>
      <c r="S30">
        <v>18872.29</v>
      </c>
      <c r="T30">
        <v>1</v>
      </c>
      <c r="U30">
        <v>91.55</v>
      </c>
    </row>
    <row r="31" spans="1:21" ht="15">
      <c r="A31">
        <v>31</v>
      </c>
      <c r="B31" t="s">
        <v>187</v>
      </c>
      <c r="C31" t="s">
        <v>188</v>
      </c>
      <c r="D31" t="s">
        <v>189</v>
      </c>
      <c r="E31" t="s">
        <v>190</v>
      </c>
      <c r="F31" t="s">
        <v>191</v>
      </c>
      <c r="G31">
        <v>1</v>
      </c>
      <c r="H31">
        <v>4</v>
      </c>
      <c r="I31" t="s">
        <v>51</v>
      </c>
      <c r="L31" t="s">
        <v>99</v>
      </c>
      <c r="M31">
        <v>60</v>
      </c>
      <c r="N31">
        <v>1</v>
      </c>
      <c r="O31">
        <v>60</v>
      </c>
      <c r="P31">
        <v>0</v>
      </c>
      <c r="Q31">
        <v>8.4</v>
      </c>
      <c r="R31">
        <v>90</v>
      </c>
      <c r="S31">
        <v>23045.19</v>
      </c>
      <c r="T31">
        <v>1</v>
      </c>
      <c r="U31">
        <v>91</v>
      </c>
    </row>
    <row r="32" spans="1:21" ht="15">
      <c r="A32">
        <v>32</v>
      </c>
      <c r="B32" t="s">
        <v>192</v>
      </c>
      <c r="C32" t="s">
        <v>136</v>
      </c>
      <c r="D32" t="s">
        <v>68</v>
      </c>
      <c r="E32" t="s">
        <v>193</v>
      </c>
      <c r="F32" t="s">
        <v>194</v>
      </c>
      <c r="G32">
        <v>1</v>
      </c>
      <c r="H32">
        <v>4</v>
      </c>
      <c r="I32" t="s">
        <v>86</v>
      </c>
      <c r="L32" t="s">
        <v>87</v>
      </c>
      <c r="M32">
        <v>174</v>
      </c>
      <c r="N32">
        <v>3</v>
      </c>
      <c r="O32">
        <v>58</v>
      </c>
      <c r="P32">
        <v>1</v>
      </c>
      <c r="Q32">
        <v>8.5</v>
      </c>
      <c r="R32">
        <v>88.9</v>
      </c>
      <c r="S32">
        <v>16088.14</v>
      </c>
      <c r="T32">
        <v>1</v>
      </c>
      <c r="U32">
        <v>90.9</v>
      </c>
    </row>
    <row r="33" spans="1:21" ht="15">
      <c r="A33">
        <v>33</v>
      </c>
      <c r="B33" t="s">
        <v>195</v>
      </c>
      <c r="C33" t="s">
        <v>122</v>
      </c>
      <c r="D33" t="s">
        <v>196</v>
      </c>
      <c r="E33" t="s">
        <v>197</v>
      </c>
      <c r="F33" t="s">
        <v>198</v>
      </c>
      <c r="G33">
        <v>1</v>
      </c>
      <c r="H33">
        <v>4</v>
      </c>
      <c r="I33" t="s">
        <v>86</v>
      </c>
      <c r="L33" t="s">
        <v>87</v>
      </c>
      <c r="M33">
        <v>180</v>
      </c>
      <c r="N33">
        <v>3</v>
      </c>
      <c r="O33">
        <v>60</v>
      </c>
      <c r="P33">
        <v>1</v>
      </c>
      <c r="Q33">
        <v>8.13</v>
      </c>
      <c r="R33">
        <v>88.65</v>
      </c>
      <c r="S33">
        <v>28030.22</v>
      </c>
      <c r="T33">
        <v>1</v>
      </c>
      <c r="U33">
        <v>90.65</v>
      </c>
    </row>
    <row r="34" spans="1:21" ht="15">
      <c r="A34">
        <v>34</v>
      </c>
      <c r="B34" t="s">
        <v>199</v>
      </c>
      <c r="C34" t="s">
        <v>200</v>
      </c>
      <c r="D34" t="s">
        <v>201</v>
      </c>
      <c r="E34" t="s">
        <v>202</v>
      </c>
      <c r="F34" t="s">
        <v>203</v>
      </c>
      <c r="G34">
        <v>1</v>
      </c>
      <c r="H34">
        <v>4</v>
      </c>
      <c r="I34" t="s">
        <v>86</v>
      </c>
      <c r="L34" t="s">
        <v>87</v>
      </c>
      <c r="M34">
        <v>174</v>
      </c>
      <c r="N34">
        <v>3</v>
      </c>
      <c r="O34">
        <v>58</v>
      </c>
      <c r="P34">
        <v>1</v>
      </c>
      <c r="Q34">
        <v>8.58</v>
      </c>
      <c r="R34">
        <v>89.3</v>
      </c>
      <c r="S34">
        <v>45932</v>
      </c>
      <c r="T34">
        <v>0</v>
      </c>
      <c r="U34">
        <v>90.3</v>
      </c>
    </row>
    <row r="35" spans="1:21" ht="15">
      <c r="A35">
        <v>35</v>
      </c>
      <c r="B35" t="s">
        <v>204</v>
      </c>
      <c r="C35" t="s">
        <v>46</v>
      </c>
      <c r="D35" t="s">
        <v>205</v>
      </c>
      <c r="E35" t="s">
        <v>206</v>
      </c>
      <c r="F35" t="s">
        <v>207</v>
      </c>
      <c r="G35">
        <v>1</v>
      </c>
      <c r="H35">
        <v>4</v>
      </c>
      <c r="I35" t="s">
        <v>86</v>
      </c>
      <c r="L35" t="s">
        <v>87</v>
      </c>
      <c r="M35">
        <v>175</v>
      </c>
      <c r="N35">
        <v>3</v>
      </c>
      <c r="O35">
        <v>58.33</v>
      </c>
      <c r="P35">
        <v>1</v>
      </c>
      <c r="Q35">
        <v>8.1</v>
      </c>
      <c r="R35">
        <v>87.17</v>
      </c>
      <c r="S35">
        <v>20783.91</v>
      </c>
      <c r="T35">
        <v>1</v>
      </c>
      <c r="U35">
        <v>89.17</v>
      </c>
    </row>
    <row r="36" spans="1:21" ht="15">
      <c r="A36">
        <v>36</v>
      </c>
      <c r="B36" t="s">
        <v>208</v>
      </c>
      <c r="C36" t="s">
        <v>209</v>
      </c>
      <c r="D36" t="s">
        <v>181</v>
      </c>
      <c r="E36" t="s">
        <v>210</v>
      </c>
      <c r="F36" t="s">
        <v>211</v>
      </c>
      <c r="G36">
        <v>1</v>
      </c>
      <c r="H36">
        <v>4</v>
      </c>
      <c r="I36" t="s">
        <v>86</v>
      </c>
      <c r="L36" t="s">
        <v>87</v>
      </c>
      <c r="M36">
        <v>174</v>
      </c>
      <c r="N36">
        <v>3</v>
      </c>
      <c r="O36">
        <v>58</v>
      </c>
      <c r="P36">
        <v>1</v>
      </c>
      <c r="Q36">
        <v>8.13</v>
      </c>
      <c r="R36">
        <v>87.05</v>
      </c>
      <c r="S36">
        <v>27412.97</v>
      </c>
      <c r="T36">
        <v>1</v>
      </c>
      <c r="U36">
        <v>89.05</v>
      </c>
    </row>
    <row r="37" spans="1:21" ht="15">
      <c r="A37">
        <v>37</v>
      </c>
      <c r="B37" t="s">
        <v>212</v>
      </c>
      <c r="C37" t="s">
        <v>213</v>
      </c>
      <c r="D37" t="s">
        <v>214</v>
      </c>
      <c r="E37" t="s">
        <v>215</v>
      </c>
      <c r="F37" t="s">
        <v>216</v>
      </c>
      <c r="G37">
        <v>1</v>
      </c>
      <c r="H37">
        <v>4</v>
      </c>
      <c r="I37" t="s">
        <v>86</v>
      </c>
      <c r="L37" t="s">
        <v>87</v>
      </c>
      <c r="M37">
        <v>162</v>
      </c>
      <c r="N37">
        <v>3</v>
      </c>
      <c r="O37">
        <v>54</v>
      </c>
      <c r="P37">
        <v>1</v>
      </c>
      <c r="Q37">
        <v>8.59</v>
      </c>
      <c r="R37">
        <v>86.15</v>
      </c>
      <c r="S37">
        <v>28795.92</v>
      </c>
      <c r="T37">
        <v>1</v>
      </c>
      <c r="U37">
        <v>88.15</v>
      </c>
    </row>
    <row r="38" spans="1:21" ht="15">
      <c r="A38">
        <v>38</v>
      </c>
      <c r="B38" t="s">
        <v>217</v>
      </c>
      <c r="C38" t="s">
        <v>122</v>
      </c>
      <c r="D38" t="s">
        <v>218</v>
      </c>
      <c r="E38" t="s">
        <v>219</v>
      </c>
      <c r="F38" t="s">
        <v>220</v>
      </c>
      <c r="G38">
        <v>1</v>
      </c>
      <c r="H38">
        <v>4</v>
      </c>
      <c r="I38" t="s">
        <v>93</v>
      </c>
      <c r="L38" t="s">
        <v>94</v>
      </c>
      <c r="M38">
        <v>114</v>
      </c>
      <c r="N38">
        <v>2</v>
      </c>
      <c r="O38">
        <v>57</v>
      </c>
      <c r="P38">
        <v>0</v>
      </c>
      <c r="Q38">
        <v>8.3</v>
      </c>
      <c r="R38">
        <v>87.1</v>
      </c>
      <c r="S38">
        <v>22404.99</v>
      </c>
      <c r="T38">
        <v>1</v>
      </c>
      <c r="U38">
        <v>88.1</v>
      </c>
    </row>
    <row r="39" spans="1:21" ht="15">
      <c r="A39">
        <v>39</v>
      </c>
      <c r="B39" t="s">
        <v>221</v>
      </c>
      <c r="C39" t="s">
        <v>222</v>
      </c>
      <c r="D39" t="s">
        <v>223</v>
      </c>
      <c r="E39" t="s">
        <v>224</v>
      </c>
      <c r="F39" t="s">
        <v>225</v>
      </c>
      <c r="G39">
        <v>1</v>
      </c>
      <c r="H39">
        <v>4</v>
      </c>
      <c r="I39" t="s">
        <v>86</v>
      </c>
      <c r="L39" t="s">
        <v>87</v>
      </c>
      <c r="M39">
        <v>169</v>
      </c>
      <c r="N39">
        <v>3</v>
      </c>
      <c r="O39">
        <v>56.33</v>
      </c>
      <c r="P39">
        <v>1</v>
      </c>
      <c r="Q39">
        <v>8.2</v>
      </c>
      <c r="R39">
        <v>86.07</v>
      </c>
      <c r="S39">
        <v>30514.31</v>
      </c>
      <c r="T39">
        <v>1</v>
      </c>
      <c r="U39">
        <v>88.07</v>
      </c>
    </row>
    <row r="40" spans="1:21" ht="15">
      <c r="A40">
        <v>40</v>
      </c>
      <c r="B40" t="s">
        <v>226</v>
      </c>
      <c r="C40" t="s">
        <v>209</v>
      </c>
      <c r="D40" t="s">
        <v>218</v>
      </c>
      <c r="E40" t="s">
        <v>227</v>
      </c>
      <c r="F40" t="s">
        <v>228</v>
      </c>
      <c r="G40">
        <v>1</v>
      </c>
      <c r="H40">
        <v>4</v>
      </c>
      <c r="I40" t="s">
        <v>51</v>
      </c>
      <c r="L40" t="s">
        <v>99</v>
      </c>
      <c r="M40">
        <v>60</v>
      </c>
      <c r="N40">
        <v>1</v>
      </c>
      <c r="O40">
        <v>60</v>
      </c>
      <c r="P40">
        <v>0</v>
      </c>
      <c r="Q40">
        <v>7.7</v>
      </c>
      <c r="R40">
        <v>86.5</v>
      </c>
      <c r="S40">
        <v>22400.26</v>
      </c>
      <c r="T40">
        <v>1</v>
      </c>
      <c r="U40">
        <v>87.5</v>
      </c>
    </row>
    <row r="41" spans="1:21" ht="15">
      <c r="A41">
        <v>41</v>
      </c>
      <c r="B41" t="s">
        <v>229</v>
      </c>
      <c r="C41" t="s">
        <v>230</v>
      </c>
      <c r="D41" t="s">
        <v>196</v>
      </c>
      <c r="E41" t="s">
        <v>231</v>
      </c>
      <c r="F41" t="s">
        <v>232</v>
      </c>
      <c r="G41">
        <v>1</v>
      </c>
      <c r="H41">
        <v>4</v>
      </c>
      <c r="I41" t="s">
        <v>51</v>
      </c>
      <c r="L41" t="s">
        <v>99</v>
      </c>
      <c r="M41">
        <v>54</v>
      </c>
      <c r="N41">
        <v>1</v>
      </c>
      <c r="O41">
        <v>54</v>
      </c>
      <c r="P41">
        <v>0</v>
      </c>
      <c r="Q41">
        <v>8.56</v>
      </c>
      <c r="R41">
        <v>86</v>
      </c>
      <c r="S41">
        <v>13163.9</v>
      </c>
      <c r="T41">
        <v>1</v>
      </c>
      <c r="U41">
        <v>87</v>
      </c>
    </row>
    <row r="42" spans="1:21" ht="15">
      <c r="A42">
        <v>42</v>
      </c>
      <c r="B42" t="s">
        <v>233</v>
      </c>
      <c r="C42" t="s">
        <v>234</v>
      </c>
      <c r="D42" t="s">
        <v>235</v>
      </c>
      <c r="E42" t="s">
        <v>236</v>
      </c>
      <c r="F42" t="s">
        <v>237</v>
      </c>
      <c r="G42">
        <v>1</v>
      </c>
      <c r="H42">
        <v>4</v>
      </c>
      <c r="I42" t="s">
        <v>93</v>
      </c>
      <c r="L42" t="s">
        <v>94</v>
      </c>
      <c r="M42">
        <v>114</v>
      </c>
      <c r="N42">
        <v>2</v>
      </c>
      <c r="O42">
        <v>57</v>
      </c>
      <c r="P42">
        <v>0</v>
      </c>
      <c r="Q42">
        <v>7.95</v>
      </c>
      <c r="R42">
        <v>85.35</v>
      </c>
      <c r="S42">
        <v>30492.04</v>
      </c>
      <c r="T42">
        <v>1</v>
      </c>
      <c r="U42">
        <v>86.35</v>
      </c>
    </row>
    <row r="43" spans="1:21" ht="15">
      <c r="A43">
        <v>43</v>
      </c>
      <c r="B43" t="s">
        <v>238</v>
      </c>
      <c r="C43" t="s">
        <v>239</v>
      </c>
      <c r="D43" t="s">
        <v>240</v>
      </c>
      <c r="E43" t="s">
        <v>241</v>
      </c>
      <c r="F43" t="s">
        <v>242</v>
      </c>
      <c r="G43">
        <v>1</v>
      </c>
      <c r="H43">
        <v>4</v>
      </c>
      <c r="I43" t="s">
        <v>93</v>
      </c>
      <c r="L43" t="s">
        <v>94</v>
      </c>
      <c r="M43">
        <v>108</v>
      </c>
      <c r="N43">
        <v>2</v>
      </c>
      <c r="O43">
        <v>54</v>
      </c>
      <c r="P43">
        <v>0</v>
      </c>
      <c r="Q43">
        <v>8.58</v>
      </c>
      <c r="R43">
        <v>86.1</v>
      </c>
      <c r="S43">
        <v>44575.33</v>
      </c>
      <c r="T43">
        <v>0</v>
      </c>
      <c r="U43">
        <v>86.1</v>
      </c>
    </row>
    <row r="44" spans="1:21" ht="15">
      <c r="A44">
        <v>44</v>
      </c>
      <c r="B44" t="s">
        <v>61</v>
      </c>
      <c r="C44" t="s">
        <v>77</v>
      </c>
      <c r="D44" t="s">
        <v>166</v>
      </c>
      <c r="E44" t="s">
        <v>243</v>
      </c>
      <c r="F44" t="s">
        <v>244</v>
      </c>
      <c r="G44">
        <v>1</v>
      </c>
      <c r="H44">
        <v>4</v>
      </c>
      <c r="I44" t="s">
        <v>93</v>
      </c>
      <c r="L44" t="s">
        <v>94</v>
      </c>
      <c r="M44">
        <v>107</v>
      </c>
      <c r="N44">
        <v>2</v>
      </c>
      <c r="O44">
        <v>53.5</v>
      </c>
      <c r="P44">
        <v>0</v>
      </c>
      <c r="Q44">
        <v>8.33</v>
      </c>
      <c r="R44">
        <v>84.45</v>
      </c>
      <c r="S44">
        <v>0</v>
      </c>
      <c r="T44">
        <v>1</v>
      </c>
      <c r="U44">
        <v>85.45</v>
      </c>
    </row>
    <row r="45" spans="1:21" ht="15">
      <c r="A45">
        <v>45</v>
      </c>
      <c r="B45" t="s">
        <v>45</v>
      </c>
      <c r="C45" t="s">
        <v>245</v>
      </c>
      <c r="D45" t="s">
        <v>126</v>
      </c>
      <c r="E45" t="s">
        <v>246</v>
      </c>
      <c r="F45" t="s">
        <v>247</v>
      </c>
      <c r="G45">
        <v>1</v>
      </c>
      <c r="H45">
        <v>4</v>
      </c>
      <c r="I45" t="s">
        <v>93</v>
      </c>
      <c r="L45" t="s">
        <v>94</v>
      </c>
      <c r="M45">
        <v>109</v>
      </c>
      <c r="N45">
        <v>2</v>
      </c>
      <c r="O45">
        <v>54.5</v>
      </c>
      <c r="P45">
        <v>0</v>
      </c>
      <c r="Q45">
        <v>8</v>
      </c>
      <c r="R45">
        <v>83.6</v>
      </c>
      <c r="S45">
        <v>38878.04</v>
      </c>
      <c r="T45">
        <v>1</v>
      </c>
      <c r="U45">
        <v>84.6</v>
      </c>
    </row>
    <row r="46" spans="1:21" ht="15">
      <c r="A46">
        <v>46</v>
      </c>
      <c r="B46" t="s">
        <v>248</v>
      </c>
      <c r="C46" t="s">
        <v>144</v>
      </c>
      <c r="D46" t="s">
        <v>249</v>
      </c>
      <c r="E46" t="s">
        <v>250</v>
      </c>
      <c r="F46" t="s">
        <v>251</v>
      </c>
      <c r="G46">
        <v>1</v>
      </c>
      <c r="H46">
        <v>4</v>
      </c>
      <c r="I46" t="s">
        <v>59</v>
      </c>
      <c r="L46" t="s">
        <v>151</v>
      </c>
      <c r="M46">
        <v>217</v>
      </c>
      <c r="N46">
        <v>4</v>
      </c>
      <c r="O46">
        <v>54.25</v>
      </c>
      <c r="P46">
        <v>1</v>
      </c>
      <c r="Q46">
        <v>8.03</v>
      </c>
      <c r="R46">
        <v>83.55</v>
      </c>
      <c r="S46">
        <v>46017.87</v>
      </c>
      <c r="T46">
        <v>0</v>
      </c>
      <c r="U46">
        <v>84.55</v>
      </c>
    </row>
    <row r="47" spans="1:21" ht="15">
      <c r="A47">
        <v>47</v>
      </c>
      <c r="B47" t="s">
        <v>252</v>
      </c>
      <c r="C47" t="s">
        <v>89</v>
      </c>
      <c r="D47" t="s">
        <v>127</v>
      </c>
      <c r="E47" t="s">
        <v>253</v>
      </c>
      <c r="F47" t="s">
        <v>254</v>
      </c>
      <c r="G47">
        <v>1</v>
      </c>
      <c r="H47">
        <v>4</v>
      </c>
      <c r="I47" t="s">
        <v>93</v>
      </c>
      <c r="L47" t="s">
        <v>94</v>
      </c>
      <c r="M47">
        <v>106</v>
      </c>
      <c r="N47">
        <v>2</v>
      </c>
      <c r="O47">
        <v>53</v>
      </c>
      <c r="P47">
        <v>0</v>
      </c>
      <c r="Q47">
        <v>8.37</v>
      </c>
      <c r="R47">
        <v>84.25</v>
      </c>
      <c r="S47">
        <v>55808.42</v>
      </c>
      <c r="T47">
        <v>0</v>
      </c>
      <c r="U47">
        <v>84.25</v>
      </c>
    </row>
    <row r="48" spans="1:21" ht="15">
      <c r="A48">
        <v>48</v>
      </c>
      <c r="B48" t="s">
        <v>255</v>
      </c>
      <c r="C48" t="s">
        <v>256</v>
      </c>
      <c r="D48" t="s">
        <v>196</v>
      </c>
      <c r="E48" t="s">
        <v>257</v>
      </c>
      <c r="F48" t="s">
        <v>258</v>
      </c>
      <c r="G48">
        <v>1</v>
      </c>
      <c r="H48">
        <v>4</v>
      </c>
      <c r="I48" t="s">
        <v>86</v>
      </c>
      <c r="L48" t="s">
        <v>87</v>
      </c>
      <c r="M48">
        <v>150</v>
      </c>
      <c r="N48">
        <v>3</v>
      </c>
      <c r="O48">
        <v>50</v>
      </c>
      <c r="P48">
        <v>1</v>
      </c>
      <c r="Q48">
        <v>8.23</v>
      </c>
      <c r="R48">
        <v>81.15</v>
      </c>
      <c r="S48">
        <v>55310.48</v>
      </c>
      <c r="T48">
        <v>0</v>
      </c>
      <c r="U48">
        <v>82.15</v>
      </c>
    </row>
    <row r="49" spans="1:21" ht="15">
      <c r="A49">
        <v>49</v>
      </c>
      <c r="B49" t="s">
        <v>259</v>
      </c>
      <c r="C49" t="s">
        <v>117</v>
      </c>
      <c r="D49" t="s">
        <v>214</v>
      </c>
      <c r="E49" t="s">
        <v>260</v>
      </c>
      <c r="F49" t="s">
        <v>261</v>
      </c>
      <c r="G49">
        <v>1</v>
      </c>
      <c r="H49">
        <v>4</v>
      </c>
      <c r="I49" t="s">
        <v>51</v>
      </c>
      <c r="L49" t="s">
        <v>99</v>
      </c>
      <c r="M49">
        <v>54</v>
      </c>
      <c r="N49">
        <v>1</v>
      </c>
      <c r="O49">
        <v>54</v>
      </c>
      <c r="P49">
        <v>0</v>
      </c>
      <c r="Q49">
        <v>7.44</v>
      </c>
      <c r="R49">
        <v>80.4</v>
      </c>
      <c r="S49">
        <v>0</v>
      </c>
      <c r="T49">
        <v>1</v>
      </c>
      <c r="U49">
        <v>81.4</v>
      </c>
    </row>
    <row r="50" spans="1:21" ht="15">
      <c r="A50">
        <v>50</v>
      </c>
      <c r="B50" t="s">
        <v>262</v>
      </c>
      <c r="C50" t="s">
        <v>263</v>
      </c>
      <c r="D50" t="s">
        <v>166</v>
      </c>
      <c r="E50" t="s">
        <v>264</v>
      </c>
      <c r="F50" t="s">
        <v>265</v>
      </c>
      <c r="G50">
        <v>1</v>
      </c>
      <c r="H50">
        <v>4</v>
      </c>
      <c r="I50" t="s">
        <v>86</v>
      </c>
      <c r="L50" t="s">
        <v>87</v>
      </c>
      <c r="M50">
        <v>156</v>
      </c>
      <c r="N50">
        <v>3</v>
      </c>
      <c r="O50">
        <v>52</v>
      </c>
      <c r="P50">
        <v>1</v>
      </c>
      <c r="Q50">
        <v>7.69</v>
      </c>
      <c r="R50">
        <v>80.05</v>
      </c>
      <c r="S50">
        <v>44605.91</v>
      </c>
      <c r="T50">
        <v>0</v>
      </c>
      <c r="U50">
        <v>81.05</v>
      </c>
    </row>
    <row r="51" spans="1:21" ht="15">
      <c r="A51">
        <v>51</v>
      </c>
      <c r="B51" t="s">
        <v>266</v>
      </c>
      <c r="C51" t="s">
        <v>89</v>
      </c>
      <c r="D51" t="s">
        <v>214</v>
      </c>
      <c r="E51" t="s">
        <v>267</v>
      </c>
      <c r="F51" t="s">
        <v>268</v>
      </c>
      <c r="G51">
        <v>1</v>
      </c>
      <c r="H51">
        <v>4</v>
      </c>
      <c r="I51" t="s">
        <v>93</v>
      </c>
      <c r="L51" t="s">
        <v>94</v>
      </c>
      <c r="M51">
        <v>102</v>
      </c>
      <c r="N51">
        <v>2</v>
      </c>
      <c r="O51">
        <v>51</v>
      </c>
      <c r="P51">
        <v>0</v>
      </c>
      <c r="Q51">
        <v>7.61</v>
      </c>
      <c r="R51">
        <v>78.85</v>
      </c>
      <c r="S51">
        <v>0</v>
      </c>
      <c r="T51">
        <v>1</v>
      </c>
      <c r="U51">
        <v>79.85</v>
      </c>
    </row>
    <row r="52" spans="1:21" ht="15">
      <c r="A52">
        <v>52</v>
      </c>
      <c r="B52" t="s">
        <v>269</v>
      </c>
      <c r="C52" t="s">
        <v>270</v>
      </c>
      <c r="D52" t="s">
        <v>271</v>
      </c>
      <c r="E52" t="s">
        <v>272</v>
      </c>
      <c r="F52" t="s">
        <v>273</v>
      </c>
      <c r="G52">
        <v>1</v>
      </c>
      <c r="H52">
        <v>4</v>
      </c>
      <c r="I52" t="s">
        <v>93</v>
      </c>
      <c r="L52" t="s">
        <v>94</v>
      </c>
      <c r="M52">
        <v>100</v>
      </c>
      <c r="N52">
        <v>2</v>
      </c>
      <c r="O52">
        <v>50</v>
      </c>
      <c r="P52">
        <v>0</v>
      </c>
      <c r="Q52">
        <v>7.65</v>
      </c>
      <c r="R52">
        <v>78.25</v>
      </c>
      <c r="S52">
        <v>67047.71</v>
      </c>
      <c r="T52">
        <v>0</v>
      </c>
      <c r="U52">
        <v>78.25</v>
      </c>
    </row>
    <row r="53" spans="1:21" ht="15">
      <c r="A53">
        <v>53</v>
      </c>
      <c r="B53" t="s">
        <v>274</v>
      </c>
      <c r="C53" t="s">
        <v>181</v>
      </c>
      <c r="D53" t="s">
        <v>56</v>
      </c>
      <c r="E53" t="s">
        <v>275</v>
      </c>
      <c r="F53" t="s">
        <v>276</v>
      </c>
      <c r="G53">
        <v>1</v>
      </c>
      <c r="H53">
        <v>4</v>
      </c>
      <c r="I53" t="s">
        <v>86</v>
      </c>
      <c r="L53" t="s">
        <v>87</v>
      </c>
      <c r="M53">
        <v>144</v>
      </c>
      <c r="N53">
        <v>3</v>
      </c>
      <c r="O53">
        <v>48</v>
      </c>
      <c r="P53">
        <v>1</v>
      </c>
      <c r="Q53">
        <v>7.52</v>
      </c>
      <c r="R53">
        <v>76</v>
      </c>
      <c r="S53">
        <v>20253.09</v>
      </c>
      <c r="T53">
        <v>1</v>
      </c>
      <c r="U53">
        <v>78</v>
      </c>
    </row>
    <row r="54" spans="1:21" ht="15">
      <c r="A54">
        <v>54</v>
      </c>
      <c r="B54" t="s">
        <v>88</v>
      </c>
      <c r="C54" t="s">
        <v>148</v>
      </c>
      <c r="D54" t="s">
        <v>117</v>
      </c>
      <c r="E54" t="s">
        <v>277</v>
      </c>
      <c r="F54" t="s">
        <v>278</v>
      </c>
      <c r="G54">
        <v>1</v>
      </c>
      <c r="H54">
        <v>4</v>
      </c>
      <c r="I54" t="s">
        <v>86</v>
      </c>
      <c r="L54" t="s">
        <v>87</v>
      </c>
      <c r="M54">
        <v>151</v>
      </c>
      <c r="N54">
        <v>3</v>
      </c>
      <c r="O54">
        <v>50.33</v>
      </c>
      <c r="P54">
        <v>1</v>
      </c>
      <c r="Q54">
        <v>7.12</v>
      </c>
      <c r="R54">
        <v>75.87</v>
      </c>
      <c r="S54">
        <v>22979.69</v>
      </c>
      <c r="T54">
        <v>1</v>
      </c>
      <c r="U54">
        <v>77.87</v>
      </c>
    </row>
    <row r="55" spans="1:21" ht="15">
      <c r="A55">
        <v>55</v>
      </c>
      <c r="B55" t="s">
        <v>279</v>
      </c>
      <c r="C55" t="s">
        <v>280</v>
      </c>
      <c r="D55" t="s">
        <v>148</v>
      </c>
      <c r="E55" t="s">
        <v>281</v>
      </c>
      <c r="F55" t="s">
        <v>282</v>
      </c>
      <c r="G55">
        <v>1</v>
      </c>
      <c r="H55">
        <v>4</v>
      </c>
      <c r="I55" t="s">
        <v>86</v>
      </c>
      <c r="L55" t="s">
        <v>87</v>
      </c>
      <c r="M55">
        <v>150</v>
      </c>
      <c r="N55">
        <v>3</v>
      </c>
      <c r="O55">
        <v>50</v>
      </c>
      <c r="P55">
        <v>1</v>
      </c>
      <c r="Q55">
        <v>7.04</v>
      </c>
      <c r="R55">
        <v>75.2</v>
      </c>
      <c r="S55">
        <v>19486.65</v>
      </c>
      <c r="T55">
        <v>1</v>
      </c>
      <c r="U55">
        <v>77.2</v>
      </c>
    </row>
    <row r="56" spans="1:21" ht="15">
      <c r="A56">
        <v>56</v>
      </c>
      <c r="B56" t="s">
        <v>283</v>
      </c>
      <c r="C56" t="s">
        <v>284</v>
      </c>
      <c r="D56" t="s">
        <v>285</v>
      </c>
      <c r="E56" t="s">
        <v>286</v>
      </c>
      <c r="F56" t="s">
        <v>287</v>
      </c>
      <c r="G56">
        <v>1</v>
      </c>
      <c r="H56">
        <v>4</v>
      </c>
      <c r="I56" t="s">
        <v>51</v>
      </c>
      <c r="L56" t="s">
        <v>99</v>
      </c>
      <c r="M56">
        <v>48</v>
      </c>
      <c r="N56">
        <v>1</v>
      </c>
      <c r="O56">
        <v>48</v>
      </c>
      <c r="P56">
        <v>0</v>
      </c>
      <c r="Q56">
        <v>7.5</v>
      </c>
      <c r="R56">
        <v>75.9</v>
      </c>
      <c r="S56">
        <v>14442.07</v>
      </c>
      <c r="T56">
        <v>1</v>
      </c>
      <c r="U56">
        <v>76.9</v>
      </c>
    </row>
    <row r="57" spans="1:21" ht="15">
      <c r="A57">
        <v>57</v>
      </c>
      <c r="B57" t="s">
        <v>288</v>
      </c>
      <c r="C57" t="s">
        <v>135</v>
      </c>
      <c r="D57" t="s">
        <v>223</v>
      </c>
      <c r="E57" t="s">
        <v>289</v>
      </c>
      <c r="F57" t="s">
        <v>290</v>
      </c>
      <c r="G57">
        <v>1</v>
      </c>
      <c r="H57">
        <v>4</v>
      </c>
      <c r="I57" t="s">
        <v>86</v>
      </c>
      <c r="L57" t="s">
        <v>87</v>
      </c>
      <c r="M57">
        <v>144</v>
      </c>
      <c r="N57">
        <v>3</v>
      </c>
      <c r="O57">
        <v>48</v>
      </c>
      <c r="P57">
        <v>1</v>
      </c>
      <c r="Q57">
        <v>7.12</v>
      </c>
      <c r="R57">
        <v>74</v>
      </c>
      <c r="S57">
        <v>26876.28</v>
      </c>
      <c r="T57">
        <v>1</v>
      </c>
      <c r="U57">
        <v>76</v>
      </c>
    </row>
    <row r="58" spans="1:21" ht="15">
      <c r="A58">
        <v>58</v>
      </c>
      <c r="B58" t="s">
        <v>291</v>
      </c>
      <c r="C58" t="s">
        <v>292</v>
      </c>
      <c r="D58" t="s">
        <v>122</v>
      </c>
      <c r="E58" t="s">
        <v>293</v>
      </c>
      <c r="F58" t="s">
        <v>294</v>
      </c>
      <c r="G58">
        <v>1</v>
      </c>
      <c r="H58">
        <v>4</v>
      </c>
      <c r="I58" t="s">
        <v>86</v>
      </c>
      <c r="L58" t="s">
        <v>87</v>
      </c>
      <c r="M58">
        <v>144</v>
      </c>
      <c r="N58">
        <v>3</v>
      </c>
      <c r="O58">
        <v>48</v>
      </c>
      <c r="P58">
        <v>1</v>
      </c>
      <c r="Q58">
        <v>6.92</v>
      </c>
      <c r="R58">
        <v>73</v>
      </c>
      <c r="S58">
        <v>15442.24</v>
      </c>
      <c r="T58">
        <v>1</v>
      </c>
      <c r="U58">
        <v>75</v>
      </c>
    </row>
    <row r="59" spans="1:21" ht="15">
      <c r="A59">
        <v>59</v>
      </c>
      <c r="B59" t="s">
        <v>295</v>
      </c>
      <c r="C59" t="s">
        <v>144</v>
      </c>
      <c r="D59" t="s">
        <v>101</v>
      </c>
      <c r="E59" t="s">
        <v>296</v>
      </c>
      <c r="F59" t="s">
        <v>297</v>
      </c>
      <c r="G59">
        <v>1</v>
      </c>
      <c r="H59">
        <v>4</v>
      </c>
      <c r="I59" t="s">
        <v>86</v>
      </c>
      <c r="L59" t="s">
        <v>87</v>
      </c>
      <c r="M59">
        <v>140</v>
      </c>
      <c r="N59">
        <v>3</v>
      </c>
      <c r="O59">
        <v>46.67</v>
      </c>
      <c r="P59">
        <v>1</v>
      </c>
      <c r="Q59">
        <v>7.24</v>
      </c>
      <c r="R59">
        <v>73.53</v>
      </c>
      <c r="S59">
        <v>48310.26</v>
      </c>
      <c r="T59">
        <v>0</v>
      </c>
      <c r="U59">
        <v>74.53</v>
      </c>
    </row>
    <row r="60" spans="1:21" ht="15">
      <c r="A60">
        <v>60</v>
      </c>
      <c r="B60" t="s">
        <v>298</v>
      </c>
      <c r="C60" t="s">
        <v>96</v>
      </c>
      <c r="D60" t="s">
        <v>218</v>
      </c>
      <c r="E60" t="s">
        <v>299</v>
      </c>
      <c r="F60" t="s">
        <v>300</v>
      </c>
      <c r="G60">
        <v>1</v>
      </c>
      <c r="H60">
        <v>4</v>
      </c>
      <c r="I60" t="s">
        <v>59</v>
      </c>
      <c r="L60" t="s">
        <v>151</v>
      </c>
      <c r="M60">
        <v>173</v>
      </c>
      <c r="N60">
        <v>4</v>
      </c>
      <c r="O60">
        <v>43.25</v>
      </c>
      <c r="P60">
        <v>1</v>
      </c>
      <c r="Q60">
        <v>7.55</v>
      </c>
      <c r="R60">
        <v>72.35</v>
      </c>
      <c r="S60">
        <v>0</v>
      </c>
      <c r="T60">
        <v>1</v>
      </c>
      <c r="U60">
        <v>74.35</v>
      </c>
    </row>
    <row r="61" spans="1:21" ht="15">
      <c r="A61">
        <v>61</v>
      </c>
      <c r="B61" t="s">
        <v>301</v>
      </c>
      <c r="C61" t="s">
        <v>209</v>
      </c>
      <c r="D61" t="s">
        <v>302</v>
      </c>
      <c r="E61" t="s">
        <v>303</v>
      </c>
      <c r="F61" t="s">
        <v>304</v>
      </c>
      <c r="G61">
        <v>2</v>
      </c>
      <c r="H61">
        <v>1</v>
      </c>
      <c r="I61" t="s">
        <v>305</v>
      </c>
      <c r="J61" t="s">
        <v>52</v>
      </c>
      <c r="L61" t="s">
        <v>60</v>
      </c>
      <c r="M61">
        <v>240</v>
      </c>
      <c r="N61">
        <v>7</v>
      </c>
      <c r="O61">
        <v>34.29</v>
      </c>
      <c r="P61">
        <v>2</v>
      </c>
      <c r="Q61">
        <v>8.17</v>
      </c>
      <c r="R61">
        <v>68.28</v>
      </c>
      <c r="S61">
        <v>32795.42</v>
      </c>
      <c r="T61">
        <v>1</v>
      </c>
      <c r="U61">
        <v>71.28</v>
      </c>
    </row>
    <row r="62" spans="1:21" ht="15">
      <c r="A62">
        <v>62</v>
      </c>
      <c r="B62" t="s">
        <v>306</v>
      </c>
      <c r="C62" t="s">
        <v>126</v>
      </c>
      <c r="D62" t="s">
        <v>307</v>
      </c>
      <c r="E62" t="s">
        <v>308</v>
      </c>
      <c r="F62" t="s">
        <v>309</v>
      </c>
      <c r="G62">
        <v>1</v>
      </c>
      <c r="H62">
        <v>4</v>
      </c>
      <c r="I62" t="s">
        <v>59</v>
      </c>
      <c r="L62" t="s">
        <v>151</v>
      </c>
      <c r="M62">
        <v>150</v>
      </c>
      <c r="N62">
        <v>4</v>
      </c>
      <c r="O62">
        <v>37.5</v>
      </c>
      <c r="P62">
        <v>1</v>
      </c>
      <c r="Q62">
        <v>7.04</v>
      </c>
      <c r="R62">
        <v>65.2</v>
      </c>
      <c r="S62">
        <v>27840.16</v>
      </c>
      <c r="T62">
        <v>1</v>
      </c>
      <c r="U62">
        <v>67.2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A1"/>
  </sheetViews>
  <sheetFormatPr defaultColWidth="9.140625" defaultRowHeight="15"/>
  <cols>
    <col min="1" max="1" width="4.28125" style="0" bestFit="1" customWidth="1"/>
    <col min="2" max="2" width="15.00390625" style="0" bestFit="1" customWidth="1"/>
    <col min="3" max="4" width="12.8515625" style="0" bestFit="1" customWidth="1"/>
    <col min="5" max="5" width="16.00390625" style="0" bestFit="1" customWidth="1"/>
    <col min="6" max="6" width="11.140625" style="0" bestFit="1" customWidth="1"/>
    <col min="7" max="7" width="2.00390625" style="0" bestFit="1" customWidth="1"/>
    <col min="8" max="8" width="2.140625" style="0" bestFit="1" customWidth="1"/>
    <col min="9" max="11" width="5.57421875" style="0" bestFit="1" customWidth="1"/>
    <col min="12" max="12" width="21.28125" style="0" bestFit="1" customWidth="1"/>
    <col min="13" max="13" width="4.421875" style="0" bestFit="1" customWidth="1"/>
    <col min="14" max="14" width="2.140625" style="0" bestFit="1" customWidth="1"/>
    <col min="15" max="15" width="6.140625" style="0" bestFit="1" customWidth="1"/>
    <col min="16" max="16" width="2.140625" style="0" bestFit="1" customWidth="1"/>
    <col min="17" max="17" width="5.00390625" style="0" bestFit="1" customWidth="1"/>
    <col min="18" max="18" width="6.140625" style="0" bestFit="1" customWidth="1"/>
    <col min="19" max="19" width="8.421875" style="0" bestFit="1" customWidth="1"/>
    <col min="20" max="20" width="2.140625" style="0" bestFit="1" customWidth="1"/>
    <col min="21" max="21" width="6.140625" style="0" bestFit="1" customWidth="1"/>
  </cols>
  <sheetData>
    <row r="1" spans="1:21" ht="15">
      <c r="A1">
        <v>1</v>
      </c>
      <c r="B1" t="s">
        <v>310</v>
      </c>
      <c r="C1" t="s">
        <v>311</v>
      </c>
      <c r="D1" t="s">
        <v>312</v>
      </c>
      <c r="E1" t="s">
        <v>313</v>
      </c>
      <c r="F1" t="s">
        <v>314</v>
      </c>
      <c r="G1">
        <v>2</v>
      </c>
      <c r="H1">
        <v>1</v>
      </c>
      <c r="I1" t="s">
        <v>59</v>
      </c>
      <c r="J1" t="s">
        <v>52</v>
      </c>
      <c r="L1" t="s">
        <v>60</v>
      </c>
      <c r="M1">
        <v>240</v>
      </c>
      <c r="N1">
        <v>4</v>
      </c>
      <c r="O1">
        <v>60</v>
      </c>
      <c r="P1">
        <v>2</v>
      </c>
      <c r="Q1">
        <v>9.86</v>
      </c>
      <c r="R1">
        <v>97.3</v>
      </c>
      <c r="S1">
        <v>5.1</v>
      </c>
      <c r="T1">
        <v>1</v>
      </c>
      <c r="U1">
        <v>100.3</v>
      </c>
    </row>
    <row r="2" spans="1:21" ht="15">
      <c r="A2">
        <v>2</v>
      </c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>
        <v>3</v>
      </c>
      <c r="H2">
        <v>3</v>
      </c>
      <c r="I2" t="s">
        <v>305</v>
      </c>
      <c r="J2" t="s">
        <v>86</v>
      </c>
      <c r="K2" t="s">
        <v>52</v>
      </c>
      <c r="L2" t="s">
        <v>53</v>
      </c>
      <c r="M2">
        <v>300</v>
      </c>
      <c r="N2">
        <v>0</v>
      </c>
      <c r="O2">
        <v>60</v>
      </c>
      <c r="P2">
        <v>2</v>
      </c>
      <c r="Q2">
        <v>9.75</v>
      </c>
      <c r="R2">
        <v>96.75</v>
      </c>
      <c r="S2">
        <v>14386.3</v>
      </c>
      <c r="T2">
        <v>1</v>
      </c>
      <c r="U2">
        <v>99.75</v>
      </c>
    </row>
    <row r="3" spans="1:21" ht="15">
      <c r="A3">
        <v>3</v>
      </c>
      <c r="B3" t="s">
        <v>320</v>
      </c>
      <c r="C3" t="s">
        <v>144</v>
      </c>
      <c r="D3" t="s">
        <v>321</v>
      </c>
      <c r="E3" t="s">
        <v>322</v>
      </c>
      <c r="F3" t="s">
        <v>323</v>
      </c>
      <c r="G3">
        <v>2</v>
      </c>
      <c r="H3">
        <v>1</v>
      </c>
      <c r="I3" t="s">
        <v>59</v>
      </c>
      <c r="J3" t="s">
        <v>52</v>
      </c>
      <c r="L3" t="s">
        <v>60</v>
      </c>
      <c r="M3">
        <v>240</v>
      </c>
      <c r="N3">
        <v>4</v>
      </c>
      <c r="O3">
        <v>60</v>
      </c>
      <c r="P3">
        <v>2</v>
      </c>
      <c r="Q3">
        <v>9.68</v>
      </c>
      <c r="R3">
        <v>96.4</v>
      </c>
      <c r="S3">
        <v>21091</v>
      </c>
      <c r="T3">
        <v>1</v>
      </c>
      <c r="U3">
        <v>99.4</v>
      </c>
    </row>
    <row r="4" spans="1:21" ht="15">
      <c r="A4">
        <v>4</v>
      </c>
      <c r="B4" t="s">
        <v>324</v>
      </c>
      <c r="C4" t="s">
        <v>55</v>
      </c>
      <c r="D4" t="s">
        <v>325</v>
      </c>
      <c r="E4" t="s">
        <v>326</v>
      </c>
      <c r="F4" t="s">
        <v>327</v>
      </c>
      <c r="G4">
        <v>2</v>
      </c>
      <c r="H4">
        <v>1</v>
      </c>
      <c r="I4" t="s">
        <v>59</v>
      </c>
      <c r="J4" t="s">
        <v>52</v>
      </c>
      <c r="L4" t="s">
        <v>60</v>
      </c>
      <c r="M4">
        <v>240</v>
      </c>
      <c r="N4">
        <v>4</v>
      </c>
      <c r="O4">
        <v>60</v>
      </c>
      <c r="P4">
        <v>2</v>
      </c>
      <c r="Q4">
        <v>9.68</v>
      </c>
      <c r="R4">
        <v>96.4</v>
      </c>
      <c r="S4">
        <v>26201.7</v>
      </c>
      <c r="T4">
        <v>1</v>
      </c>
      <c r="U4">
        <v>99.4</v>
      </c>
    </row>
    <row r="5" spans="1:21" ht="15">
      <c r="A5">
        <v>5</v>
      </c>
      <c r="B5" t="s">
        <v>143</v>
      </c>
      <c r="C5" t="s">
        <v>209</v>
      </c>
      <c r="D5" t="s">
        <v>328</v>
      </c>
      <c r="E5" t="s">
        <v>329</v>
      </c>
      <c r="F5" t="s">
        <v>330</v>
      </c>
      <c r="G5">
        <v>1</v>
      </c>
      <c r="H5">
        <v>4</v>
      </c>
      <c r="I5" t="s">
        <v>93</v>
      </c>
      <c r="L5" t="s">
        <v>94</v>
      </c>
      <c r="M5">
        <v>120</v>
      </c>
      <c r="N5">
        <v>2</v>
      </c>
      <c r="O5">
        <v>60</v>
      </c>
      <c r="P5">
        <v>1</v>
      </c>
      <c r="Q5">
        <v>9.76</v>
      </c>
      <c r="R5">
        <v>96.8</v>
      </c>
      <c r="S5">
        <v>17592.7</v>
      </c>
      <c r="T5">
        <v>1</v>
      </c>
      <c r="U5">
        <v>98.8</v>
      </c>
    </row>
    <row r="6" spans="1:21" ht="15">
      <c r="A6">
        <v>6</v>
      </c>
      <c r="B6" t="s">
        <v>331</v>
      </c>
      <c r="C6" t="s">
        <v>110</v>
      </c>
      <c r="D6" t="s">
        <v>332</v>
      </c>
      <c r="E6" t="s">
        <v>333</v>
      </c>
      <c r="F6" t="s">
        <v>334</v>
      </c>
      <c r="G6">
        <v>1</v>
      </c>
      <c r="H6">
        <v>4</v>
      </c>
      <c r="I6" t="s">
        <v>93</v>
      </c>
      <c r="L6" t="s">
        <v>94</v>
      </c>
      <c r="M6">
        <v>120</v>
      </c>
      <c r="N6">
        <v>2</v>
      </c>
      <c r="O6">
        <v>60</v>
      </c>
      <c r="P6">
        <v>1</v>
      </c>
      <c r="Q6">
        <v>9.71</v>
      </c>
      <c r="R6">
        <v>96.55</v>
      </c>
      <c r="S6">
        <v>18910</v>
      </c>
      <c r="T6">
        <v>1</v>
      </c>
      <c r="U6">
        <v>98.55</v>
      </c>
    </row>
    <row r="7" spans="1:21" ht="15">
      <c r="A7">
        <v>7</v>
      </c>
      <c r="B7" t="s">
        <v>335</v>
      </c>
      <c r="C7" t="s">
        <v>144</v>
      </c>
      <c r="D7" t="s">
        <v>336</v>
      </c>
      <c r="E7" t="s">
        <v>337</v>
      </c>
      <c r="F7" t="s">
        <v>338</v>
      </c>
      <c r="G7">
        <v>2</v>
      </c>
      <c r="H7">
        <v>1</v>
      </c>
      <c r="I7" t="s">
        <v>59</v>
      </c>
      <c r="J7" t="s">
        <v>52</v>
      </c>
      <c r="L7" t="s">
        <v>60</v>
      </c>
      <c r="M7">
        <v>240</v>
      </c>
      <c r="N7">
        <v>4</v>
      </c>
      <c r="O7">
        <v>60</v>
      </c>
      <c r="P7">
        <v>2</v>
      </c>
      <c r="Q7">
        <v>9.47</v>
      </c>
      <c r="R7">
        <v>95.35</v>
      </c>
      <c r="S7">
        <v>19897.4</v>
      </c>
      <c r="T7">
        <v>1</v>
      </c>
      <c r="U7">
        <v>98.35</v>
      </c>
    </row>
    <row r="8" spans="1:21" ht="15">
      <c r="A8">
        <v>8</v>
      </c>
      <c r="B8" t="s">
        <v>339</v>
      </c>
      <c r="C8" t="s">
        <v>340</v>
      </c>
      <c r="D8" t="s">
        <v>341</v>
      </c>
      <c r="E8" t="s">
        <v>342</v>
      </c>
      <c r="F8" t="s">
        <v>343</v>
      </c>
      <c r="G8">
        <v>2</v>
      </c>
      <c r="H8">
        <v>1</v>
      </c>
      <c r="I8" t="s">
        <v>59</v>
      </c>
      <c r="J8" t="s">
        <v>52</v>
      </c>
      <c r="L8" t="s">
        <v>60</v>
      </c>
      <c r="M8">
        <v>240</v>
      </c>
      <c r="N8">
        <v>0</v>
      </c>
      <c r="O8">
        <v>60</v>
      </c>
      <c r="P8">
        <v>2</v>
      </c>
      <c r="Q8">
        <v>9.4</v>
      </c>
      <c r="R8">
        <v>95</v>
      </c>
      <c r="S8">
        <v>20731.1</v>
      </c>
      <c r="T8">
        <v>1</v>
      </c>
      <c r="U8">
        <v>98</v>
      </c>
    </row>
    <row r="9" spans="1:21" ht="15">
      <c r="A9">
        <v>9</v>
      </c>
      <c r="B9" t="s">
        <v>344</v>
      </c>
      <c r="C9" t="s">
        <v>345</v>
      </c>
      <c r="D9" t="s">
        <v>346</v>
      </c>
      <c r="E9" t="s">
        <v>347</v>
      </c>
      <c r="F9" t="s">
        <v>348</v>
      </c>
      <c r="G9">
        <v>2</v>
      </c>
      <c r="H9">
        <v>1</v>
      </c>
      <c r="I9" t="s">
        <v>59</v>
      </c>
      <c r="J9" t="s">
        <v>52</v>
      </c>
      <c r="L9" t="s">
        <v>60</v>
      </c>
      <c r="M9">
        <v>240</v>
      </c>
      <c r="N9">
        <v>4</v>
      </c>
      <c r="O9">
        <v>60</v>
      </c>
      <c r="P9">
        <v>2</v>
      </c>
      <c r="Q9">
        <v>9.56</v>
      </c>
      <c r="R9">
        <v>95.8</v>
      </c>
      <c r="S9">
        <v>65762</v>
      </c>
      <c r="T9">
        <v>0</v>
      </c>
      <c r="U9">
        <v>97.8</v>
      </c>
    </row>
    <row r="10" spans="1:21" ht="15">
      <c r="A10">
        <v>10</v>
      </c>
      <c r="B10" t="s">
        <v>349</v>
      </c>
      <c r="C10" t="s">
        <v>144</v>
      </c>
      <c r="D10" t="s">
        <v>350</v>
      </c>
      <c r="E10" t="s">
        <v>351</v>
      </c>
      <c r="F10" t="s">
        <v>352</v>
      </c>
      <c r="G10">
        <v>1</v>
      </c>
      <c r="H10">
        <v>4</v>
      </c>
      <c r="I10" t="s">
        <v>86</v>
      </c>
      <c r="L10" t="s">
        <v>87</v>
      </c>
      <c r="M10">
        <v>180</v>
      </c>
      <c r="N10">
        <v>3</v>
      </c>
      <c r="O10">
        <v>60</v>
      </c>
      <c r="P10">
        <v>1</v>
      </c>
      <c r="Q10">
        <v>9.56</v>
      </c>
      <c r="R10">
        <v>95.8</v>
      </c>
      <c r="S10">
        <v>28612.8</v>
      </c>
      <c r="T10">
        <v>1</v>
      </c>
      <c r="U10">
        <v>97.8</v>
      </c>
    </row>
    <row r="11" spans="1:21" ht="15">
      <c r="A11">
        <v>11</v>
      </c>
      <c r="B11" t="s">
        <v>353</v>
      </c>
      <c r="C11" t="s">
        <v>280</v>
      </c>
      <c r="D11" t="s">
        <v>354</v>
      </c>
      <c r="E11" t="s">
        <v>355</v>
      </c>
      <c r="F11" t="s">
        <v>356</v>
      </c>
      <c r="G11">
        <v>1</v>
      </c>
      <c r="H11">
        <v>4</v>
      </c>
      <c r="I11" t="s">
        <v>51</v>
      </c>
      <c r="L11" t="s">
        <v>99</v>
      </c>
      <c r="M11">
        <v>60</v>
      </c>
      <c r="N11">
        <v>1</v>
      </c>
      <c r="O11">
        <v>60</v>
      </c>
      <c r="P11">
        <v>0</v>
      </c>
      <c r="Q11">
        <v>9.9</v>
      </c>
      <c r="R11">
        <v>97.5</v>
      </c>
      <c r="S11">
        <v>42216.9</v>
      </c>
      <c r="T11">
        <v>0</v>
      </c>
      <c r="U11">
        <v>97.5</v>
      </c>
    </row>
    <row r="12" spans="1:21" ht="15">
      <c r="A12">
        <v>12</v>
      </c>
      <c r="B12" t="s">
        <v>357</v>
      </c>
      <c r="C12" t="s">
        <v>358</v>
      </c>
      <c r="D12" t="s">
        <v>359</v>
      </c>
      <c r="E12" t="s">
        <v>360</v>
      </c>
      <c r="F12" t="s">
        <v>361</v>
      </c>
      <c r="G12">
        <v>1</v>
      </c>
      <c r="H12">
        <v>4</v>
      </c>
      <c r="I12" t="s">
        <v>51</v>
      </c>
      <c r="L12" t="s">
        <v>99</v>
      </c>
      <c r="M12">
        <v>60</v>
      </c>
      <c r="N12">
        <v>1</v>
      </c>
      <c r="O12">
        <v>60</v>
      </c>
      <c r="P12">
        <v>0</v>
      </c>
      <c r="Q12">
        <v>9.7</v>
      </c>
      <c r="R12">
        <v>96.5</v>
      </c>
      <c r="S12">
        <v>16179.8</v>
      </c>
      <c r="T12">
        <v>1</v>
      </c>
      <c r="U12">
        <v>97.5</v>
      </c>
    </row>
    <row r="13" spans="1:21" ht="15">
      <c r="A13">
        <v>13</v>
      </c>
      <c r="B13" t="s">
        <v>362</v>
      </c>
      <c r="C13" t="s">
        <v>135</v>
      </c>
      <c r="D13" t="s">
        <v>312</v>
      </c>
      <c r="E13" t="s">
        <v>363</v>
      </c>
      <c r="F13" t="s">
        <v>364</v>
      </c>
      <c r="G13">
        <v>1</v>
      </c>
      <c r="H13">
        <v>4</v>
      </c>
      <c r="I13" t="s">
        <v>86</v>
      </c>
      <c r="L13" t="s">
        <v>87</v>
      </c>
      <c r="M13">
        <v>180</v>
      </c>
      <c r="N13">
        <v>3</v>
      </c>
      <c r="O13">
        <v>60</v>
      </c>
      <c r="P13">
        <v>1</v>
      </c>
      <c r="Q13">
        <v>9.48</v>
      </c>
      <c r="R13">
        <v>95.4</v>
      </c>
      <c r="S13">
        <v>2.2</v>
      </c>
      <c r="T13">
        <v>1</v>
      </c>
      <c r="U13">
        <v>97.4</v>
      </c>
    </row>
    <row r="14" spans="1:21" ht="15">
      <c r="A14">
        <v>14</v>
      </c>
      <c r="B14" t="s">
        <v>365</v>
      </c>
      <c r="C14" t="s">
        <v>366</v>
      </c>
      <c r="D14" t="s">
        <v>328</v>
      </c>
      <c r="E14" t="s">
        <v>367</v>
      </c>
      <c r="F14" t="s">
        <v>368</v>
      </c>
      <c r="G14">
        <v>2</v>
      </c>
      <c r="H14">
        <v>1</v>
      </c>
      <c r="I14" t="s">
        <v>59</v>
      </c>
      <c r="J14" t="s">
        <v>52</v>
      </c>
      <c r="L14" t="s">
        <v>60</v>
      </c>
      <c r="M14">
        <v>240</v>
      </c>
      <c r="N14">
        <v>0</v>
      </c>
      <c r="O14">
        <v>60</v>
      </c>
      <c r="P14">
        <v>2</v>
      </c>
      <c r="Q14">
        <v>9.25</v>
      </c>
      <c r="R14">
        <v>94.25</v>
      </c>
      <c r="S14">
        <v>0</v>
      </c>
      <c r="T14">
        <v>1</v>
      </c>
      <c r="U14">
        <v>97.25</v>
      </c>
    </row>
    <row r="15" spans="1:21" ht="15">
      <c r="A15">
        <v>15</v>
      </c>
      <c r="B15" t="s">
        <v>369</v>
      </c>
      <c r="C15" t="s">
        <v>126</v>
      </c>
      <c r="D15" t="s">
        <v>370</v>
      </c>
      <c r="E15" t="s">
        <v>371</v>
      </c>
      <c r="F15" t="s">
        <v>372</v>
      </c>
      <c r="G15">
        <v>2</v>
      </c>
      <c r="H15">
        <v>1</v>
      </c>
      <c r="I15" t="s">
        <v>59</v>
      </c>
      <c r="J15" t="s">
        <v>52</v>
      </c>
      <c r="L15" t="s">
        <v>60</v>
      </c>
      <c r="M15">
        <v>240</v>
      </c>
      <c r="N15">
        <v>4</v>
      </c>
      <c r="O15">
        <v>60</v>
      </c>
      <c r="P15">
        <v>2</v>
      </c>
      <c r="Q15">
        <v>9.22</v>
      </c>
      <c r="R15">
        <v>94.1</v>
      </c>
      <c r="S15">
        <v>27969.4</v>
      </c>
      <c r="T15">
        <v>1</v>
      </c>
      <c r="U15">
        <v>97.1</v>
      </c>
    </row>
    <row r="16" spans="1:21" ht="15">
      <c r="A16">
        <v>16</v>
      </c>
      <c r="B16" t="s">
        <v>373</v>
      </c>
      <c r="C16" t="s">
        <v>101</v>
      </c>
      <c r="D16" t="s">
        <v>317</v>
      </c>
      <c r="E16" t="s">
        <v>374</v>
      </c>
      <c r="F16" t="s">
        <v>375</v>
      </c>
      <c r="G16">
        <v>1</v>
      </c>
      <c r="H16">
        <v>4</v>
      </c>
      <c r="I16" t="s">
        <v>86</v>
      </c>
      <c r="L16" t="s">
        <v>87</v>
      </c>
      <c r="M16">
        <v>180</v>
      </c>
      <c r="N16">
        <v>3</v>
      </c>
      <c r="O16">
        <v>60</v>
      </c>
      <c r="P16">
        <v>1</v>
      </c>
      <c r="Q16">
        <v>9.39</v>
      </c>
      <c r="R16">
        <v>94.95</v>
      </c>
      <c r="S16">
        <v>0</v>
      </c>
      <c r="T16">
        <v>1</v>
      </c>
      <c r="U16">
        <v>96.95</v>
      </c>
    </row>
    <row r="17" spans="1:21" ht="15">
      <c r="A17">
        <v>17</v>
      </c>
      <c r="B17" t="s">
        <v>376</v>
      </c>
      <c r="C17" t="s">
        <v>209</v>
      </c>
      <c r="D17" t="s">
        <v>341</v>
      </c>
      <c r="E17" t="s">
        <v>377</v>
      </c>
      <c r="F17" t="s">
        <v>378</v>
      </c>
      <c r="G17">
        <v>2</v>
      </c>
      <c r="H17">
        <v>1</v>
      </c>
      <c r="I17" t="s">
        <v>59</v>
      </c>
      <c r="J17" t="s">
        <v>52</v>
      </c>
      <c r="L17" t="s">
        <v>60</v>
      </c>
      <c r="M17">
        <v>240</v>
      </c>
      <c r="N17">
        <v>4</v>
      </c>
      <c r="O17">
        <v>60</v>
      </c>
      <c r="P17">
        <v>2</v>
      </c>
      <c r="Q17">
        <v>9.1</v>
      </c>
      <c r="R17">
        <v>93.5</v>
      </c>
      <c r="S17">
        <v>34411.4</v>
      </c>
      <c r="T17">
        <v>1</v>
      </c>
      <c r="U17">
        <v>96.5</v>
      </c>
    </row>
    <row r="18" spans="1:21" ht="15">
      <c r="A18">
        <v>18</v>
      </c>
      <c r="B18" t="s">
        <v>379</v>
      </c>
      <c r="C18" t="s">
        <v>380</v>
      </c>
      <c r="D18" t="s">
        <v>370</v>
      </c>
      <c r="E18" t="s">
        <v>381</v>
      </c>
      <c r="F18" t="s">
        <v>382</v>
      </c>
      <c r="G18">
        <v>1</v>
      </c>
      <c r="H18">
        <v>4</v>
      </c>
      <c r="I18" t="s">
        <v>86</v>
      </c>
      <c r="L18" t="s">
        <v>87</v>
      </c>
      <c r="M18">
        <v>180</v>
      </c>
      <c r="N18">
        <v>3</v>
      </c>
      <c r="O18">
        <v>60</v>
      </c>
      <c r="P18">
        <v>1</v>
      </c>
      <c r="Q18">
        <v>9.17</v>
      </c>
      <c r="R18">
        <v>93.85</v>
      </c>
      <c r="S18">
        <v>28394.3</v>
      </c>
      <c r="T18">
        <v>1</v>
      </c>
      <c r="U18">
        <v>95.85</v>
      </c>
    </row>
    <row r="19" spans="1:21" ht="15">
      <c r="A19">
        <v>19</v>
      </c>
      <c r="B19" t="s">
        <v>383</v>
      </c>
      <c r="C19" t="s">
        <v>384</v>
      </c>
      <c r="D19" t="s">
        <v>385</v>
      </c>
      <c r="E19" t="s">
        <v>386</v>
      </c>
      <c r="F19" t="s">
        <v>387</v>
      </c>
      <c r="G19">
        <v>1</v>
      </c>
      <c r="H19">
        <v>4</v>
      </c>
      <c r="I19" t="s">
        <v>86</v>
      </c>
      <c r="L19" t="s">
        <v>87</v>
      </c>
      <c r="M19">
        <v>180</v>
      </c>
      <c r="N19">
        <v>3</v>
      </c>
      <c r="O19">
        <v>60</v>
      </c>
      <c r="P19">
        <v>1</v>
      </c>
      <c r="Q19">
        <v>9.16</v>
      </c>
      <c r="R19">
        <v>93.8</v>
      </c>
      <c r="S19">
        <v>30887.8</v>
      </c>
      <c r="T19">
        <v>1</v>
      </c>
      <c r="U19">
        <v>95.8</v>
      </c>
    </row>
    <row r="20" spans="1:21" ht="15">
      <c r="A20">
        <v>20</v>
      </c>
      <c r="B20" t="s">
        <v>388</v>
      </c>
      <c r="C20" t="s">
        <v>285</v>
      </c>
      <c r="D20" t="s">
        <v>389</v>
      </c>
      <c r="E20" t="s">
        <v>390</v>
      </c>
      <c r="F20" t="s">
        <v>391</v>
      </c>
      <c r="G20">
        <v>1</v>
      </c>
      <c r="H20">
        <v>4</v>
      </c>
      <c r="I20" t="s">
        <v>93</v>
      </c>
      <c r="L20" t="s">
        <v>94</v>
      </c>
      <c r="M20">
        <v>120</v>
      </c>
      <c r="N20">
        <v>2</v>
      </c>
      <c r="O20">
        <v>60</v>
      </c>
      <c r="P20">
        <v>1</v>
      </c>
      <c r="Q20">
        <v>9.14</v>
      </c>
      <c r="R20">
        <v>93.7</v>
      </c>
      <c r="S20">
        <v>40207.9</v>
      </c>
      <c r="T20">
        <v>1</v>
      </c>
      <c r="U20">
        <v>95.7</v>
      </c>
    </row>
    <row r="21" spans="1:21" ht="15">
      <c r="A21">
        <v>21</v>
      </c>
      <c r="B21" t="s">
        <v>392</v>
      </c>
      <c r="C21" t="s">
        <v>393</v>
      </c>
      <c r="D21" t="s">
        <v>336</v>
      </c>
      <c r="E21" t="s">
        <v>394</v>
      </c>
      <c r="F21" t="s">
        <v>395</v>
      </c>
      <c r="G21">
        <v>1</v>
      </c>
      <c r="H21">
        <v>4</v>
      </c>
      <c r="I21" t="s">
        <v>93</v>
      </c>
      <c r="L21" t="s">
        <v>94</v>
      </c>
      <c r="M21">
        <v>120</v>
      </c>
      <c r="N21">
        <v>2</v>
      </c>
      <c r="O21">
        <v>60</v>
      </c>
      <c r="P21">
        <v>1</v>
      </c>
      <c r="Q21">
        <v>9.1</v>
      </c>
      <c r="R21">
        <v>93.5</v>
      </c>
      <c r="S21">
        <v>11720.6</v>
      </c>
      <c r="T21">
        <v>1</v>
      </c>
      <c r="U21">
        <v>95.5</v>
      </c>
    </row>
    <row r="22" spans="1:21" ht="15">
      <c r="A22">
        <v>22</v>
      </c>
      <c r="B22" t="s">
        <v>396</v>
      </c>
      <c r="C22" t="s">
        <v>397</v>
      </c>
      <c r="D22" t="s">
        <v>398</v>
      </c>
      <c r="E22" t="s">
        <v>399</v>
      </c>
      <c r="F22" t="s">
        <v>400</v>
      </c>
      <c r="G22">
        <v>1</v>
      </c>
      <c r="H22">
        <v>4</v>
      </c>
      <c r="I22" t="s">
        <v>93</v>
      </c>
      <c r="L22" t="s">
        <v>94</v>
      </c>
      <c r="M22">
        <v>120</v>
      </c>
      <c r="N22">
        <v>2</v>
      </c>
      <c r="O22">
        <v>60</v>
      </c>
      <c r="P22">
        <v>1</v>
      </c>
      <c r="Q22">
        <v>9.1</v>
      </c>
      <c r="R22">
        <v>93.5</v>
      </c>
      <c r="S22">
        <v>33965.1</v>
      </c>
      <c r="T22">
        <v>1</v>
      </c>
      <c r="U22">
        <v>95.5</v>
      </c>
    </row>
    <row r="23" spans="1:21" ht="15">
      <c r="A23">
        <v>23</v>
      </c>
      <c r="B23" t="s">
        <v>401</v>
      </c>
      <c r="C23" t="s">
        <v>135</v>
      </c>
      <c r="D23" t="s">
        <v>402</v>
      </c>
      <c r="E23" t="s">
        <v>403</v>
      </c>
      <c r="F23" t="s">
        <v>404</v>
      </c>
      <c r="G23">
        <v>1</v>
      </c>
      <c r="H23">
        <v>4</v>
      </c>
      <c r="I23" t="s">
        <v>51</v>
      </c>
      <c r="L23" t="s">
        <v>99</v>
      </c>
      <c r="M23">
        <v>60</v>
      </c>
      <c r="N23">
        <v>1</v>
      </c>
      <c r="O23">
        <v>60</v>
      </c>
      <c r="P23">
        <v>0</v>
      </c>
      <c r="Q23">
        <v>9.3</v>
      </c>
      <c r="R23">
        <v>94.5</v>
      </c>
      <c r="S23">
        <v>0</v>
      </c>
      <c r="T23">
        <v>1</v>
      </c>
      <c r="U23">
        <v>95.5</v>
      </c>
    </row>
    <row r="24" spans="1:21" ht="15">
      <c r="A24">
        <v>24</v>
      </c>
      <c r="B24" t="s">
        <v>405</v>
      </c>
      <c r="C24" t="s">
        <v>406</v>
      </c>
      <c r="D24" t="s">
        <v>407</v>
      </c>
      <c r="E24" t="s">
        <v>408</v>
      </c>
      <c r="F24" t="s">
        <v>409</v>
      </c>
      <c r="G24">
        <v>2</v>
      </c>
      <c r="H24">
        <v>1</v>
      </c>
      <c r="I24" t="s">
        <v>50</v>
      </c>
      <c r="J24" t="s">
        <v>52</v>
      </c>
      <c r="L24" t="s">
        <v>60</v>
      </c>
      <c r="M24">
        <v>240</v>
      </c>
      <c r="N24">
        <v>4</v>
      </c>
      <c r="O24">
        <v>60</v>
      </c>
      <c r="P24">
        <v>2</v>
      </c>
      <c r="Q24">
        <v>8.88</v>
      </c>
      <c r="R24">
        <v>92.4</v>
      </c>
      <c r="S24">
        <v>24908.5</v>
      </c>
      <c r="T24">
        <v>1</v>
      </c>
      <c r="U24">
        <v>95.4</v>
      </c>
    </row>
    <row r="25" spans="1:21" ht="15">
      <c r="A25">
        <v>25</v>
      </c>
      <c r="B25" t="s">
        <v>410</v>
      </c>
      <c r="C25" t="s">
        <v>63</v>
      </c>
      <c r="D25" t="s">
        <v>411</v>
      </c>
      <c r="E25" t="s">
        <v>412</v>
      </c>
      <c r="F25" t="s">
        <v>413</v>
      </c>
      <c r="G25">
        <v>1</v>
      </c>
      <c r="H25">
        <v>4</v>
      </c>
      <c r="I25" t="s">
        <v>86</v>
      </c>
      <c r="L25" t="s">
        <v>87</v>
      </c>
      <c r="M25">
        <v>180</v>
      </c>
      <c r="N25">
        <v>3</v>
      </c>
      <c r="O25">
        <v>60</v>
      </c>
      <c r="P25">
        <v>1</v>
      </c>
      <c r="Q25">
        <v>9.07</v>
      </c>
      <c r="R25">
        <v>93.35</v>
      </c>
      <c r="S25">
        <v>23208.2</v>
      </c>
      <c r="T25">
        <v>1</v>
      </c>
      <c r="U25">
        <v>95.35</v>
      </c>
    </row>
    <row r="26" spans="1:21" ht="15">
      <c r="A26">
        <v>26</v>
      </c>
      <c r="B26" t="s">
        <v>414</v>
      </c>
      <c r="C26" t="s">
        <v>415</v>
      </c>
      <c r="D26" t="s">
        <v>416</v>
      </c>
      <c r="E26" t="s">
        <v>417</v>
      </c>
      <c r="F26" t="s">
        <v>418</v>
      </c>
      <c r="G26">
        <v>1</v>
      </c>
      <c r="H26">
        <v>4</v>
      </c>
      <c r="I26" t="s">
        <v>93</v>
      </c>
      <c r="L26" t="s">
        <v>94</v>
      </c>
      <c r="M26">
        <v>120</v>
      </c>
      <c r="N26">
        <v>2</v>
      </c>
      <c r="O26">
        <v>60</v>
      </c>
      <c r="P26">
        <v>1</v>
      </c>
      <c r="Q26">
        <v>9</v>
      </c>
      <c r="R26">
        <v>93</v>
      </c>
      <c r="S26">
        <v>21674.3</v>
      </c>
      <c r="T26">
        <v>1</v>
      </c>
      <c r="U26">
        <v>95</v>
      </c>
    </row>
    <row r="27" spans="1:21" ht="15">
      <c r="A27">
        <v>27</v>
      </c>
      <c r="B27" t="s">
        <v>419</v>
      </c>
      <c r="C27" t="s">
        <v>153</v>
      </c>
      <c r="D27" t="s">
        <v>420</v>
      </c>
      <c r="E27" t="s">
        <v>421</v>
      </c>
      <c r="F27" t="s">
        <v>422</v>
      </c>
      <c r="G27">
        <v>1</v>
      </c>
      <c r="H27">
        <v>4</v>
      </c>
      <c r="I27" t="s">
        <v>93</v>
      </c>
      <c r="L27" t="s">
        <v>94</v>
      </c>
      <c r="M27">
        <v>115</v>
      </c>
      <c r="N27">
        <v>2</v>
      </c>
      <c r="O27">
        <v>57.5</v>
      </c>
      <c r="P27">
        <v>0</v>
      </c>
      <c r="Q27">
        <v>9.7</v>
      </c>
      <c r="R27">
        <v>94.5</v>
      </c>
      <c r="S27">
        <v>44498.3</v>
      </c>
      <c r="T27">
        <v>0</v>
      </c>
      <c r="U27">
        <v>94.5</v>
      </c>
    </row>
    <row r="28" spans="1:21" ht="15">
      <c r="A28">
        <v>28</v>
      </c>
      <c r="B28" t="s">
        <v>423</v>
      </c>
      <c r="C28" t="s">
        <v>285</v>
      </c>
      <c r="D28" t="s">
        <v>424</v>
      </c>
      <c r="E28" t="s">
        <v>425</v>
      </c>
      <c r="F28" t="s">
        <v>426</v>
      </c>
      <c r="G28">
        <v>1</v>
      </c>
      <c r="H28">
        <v>4</v>
      </c>
      <c r="I28" t="s">
        <v>51</v>
      </c>
      <c r="L28" t="s">
        <v>99</v>
      </c>
      <c r="M28">
        <v>60</v>
      </c>
      <c r="N28">
        <v>1</v>
      </c>
      <c r="O28">
        <v>60</v>
      </c>
      <c r="P28">
        <v>0</v>
      </c>
      <c r="Q28">
        <v>9.1</v>
      </c>
      <c r="R28">
        <v>93.5</v>
      </c>
      <c r="S28">
        <v>25003.4</v>
      </c>
      <c r="T28">
        <v>1</v>
      </c>
      <c r="U28">
        <v>94.5</v>
      </c>
    </row>
    <row r="29" spans="1:21" ht="15">
      <c r="A29">
        <v>29</v>
      </c>
      <c r="B29" t="s">
        <v>427</v>
      </c>
      <c r="C29" t="s">
        <v>135</v>
      </c>
      <c r="D29" t="s">
        <v>428</v>
      </c>
      <c r="E29" t="s">
        <v>429</v>
      </c>
      <c r="F29" t="s">
        <v>430</v>
      </c>
      <c r="G29">
        <v>1</v>
      </c>
      <c r="H29">
        <v>4</v>
      </c>
      <c r="I29" t="s">
        <v>93</v>
      </c>
      <c r="L29" t="s">
        <v>94</v>
      </c>
      <c r="M29">
        <v>120</v>
      </c>
      <c r="N29">
        <v>2</v>
      </c>
      <c r="O29">
        <v>60</v>
      </c>
      <c r="P29">
        <v>1</v>
      </c>
      <c r="Q29">
        <v>8.86</v>
      </c>
      <c r="R29">
        <v>92.3</v>
      </c>
      <c r="S29">
        <v>10143</v>
      </c>
      <c r="T29">
        <v>1</v>
      </c>
      <c r="U29">
        <v>94.3</v>
      </c>
    </row>
    <row r="30" spans="1:21" ht="15">
      <c r="A30">
        <v>30</v>
      </c>
      <c r="B30" t="s">
        <v>431</v>
      </c>
      <c r="C30" t="s">
        <v>432</v>
      </c>
      <c r="D30" t="s">
        <v>433</v>
      </c>
      <c r="E30" t="s">
        <v>434</v>
      </c>
      <c r="F30" t="s">
        <v>435</v>
      </c>
      <c r="G30">
        <v>1</v>
      </c>
      <c r="H30">
        <v>4</v>
      </c>
      <c r="I30" t="s">
        <v>51</v>
      </c>
      <c r="L30" t="s">
        <v>99</v>
      </c>
      <c r="M30">
        <v>60</v>
      </c>
      <c r="N30">
        <v>1</v>
      </c>
      <c r="O30">
        <v>60</v>
      </c>
      <c r="P30">
        <v>0</v>
      </c>
      <c r="Q30">
        <v>9</v>
      </c>
      <c r="R30">
        <v>93</v>
      </c>
      <c r="S30">
        <v>17100.3</v>
      </c>
      <c r="T30">
        <v>1</v>
      </c>
      <c r="U30">
        <v>94</v>
      </c>
    </row>
    <row r="31" spans="1:21" ht="15">
      <c r="A31">
        <v>31</v>
      </c>
      <c r="B31" t="s">
        <v>436</v>
      </c>
      <c r="C31" t="s">
        <v>437</v>
      </c>
      <c r="D31" t="s">
        <v>428</v>
      </c>
      <c r="E31" t="s">
        <v>438</v>
      </c>
      <c r="F31" t="s">
        <v>439</v>
      </c>
      <c r="G31">
        <v>1</v>
      </c>
      <c r="H31">
        <v>4</v>
      </c>
      <c r="I31" t="s">
        <v>51</v>
      </c>
      <c r="L31" t="s">
        <v>99</v>
      </c>
      <c r="M31">
        <v>60</v>
      </c>
      <c r="N31">
        <v>1</v>
      </c>
      <c r="O31">
        <v>60</v>
      </c>
      <c r="P31">
        <v>0</v>
      </c>
      <c r="Q31">
        <v>9</v>
      </c>
      <c r="R31">
        <v>93</v>
      </c>
      <c r="S31">
        <v>19908.1</v>
      </c>
      <c r="T31">
        <v>1</v>
      </c>
      <c r="U31">
        <v>94</v>
      </c>
    </row>
    <row r="32" spans="1:21" ht="15">
      <c r="A32">
        <v>32</v>
      </c>
      <c r="B32" t="s">
        <v>288</v>
      </c>
      <c r="C32" t="s">
        <v>209</v>
      </c>
      <c r="D32" t="s">
        <v>440</v>
      </c>
      <c r="E32" t="s">
        <v>441</v>
      </c>
      <c r="F32" t="s">
        <v>442</v>
      </c>
      <c r="G32">
        <v>1</v>
      </c>
      <c r="H32">
        <v>4</v>
      </c>
      <c r="I32" t="s">
        <v>86</v>
      </c>
      <c r="L32" t="s">
        <v>87</v>
      </c>
      <c r="M32">
        <v>180</v>
      </c>
      <c r="N32">
        <v>3</v>
      </c>
      <c r="O32">
        <v>60</v>
      </c>
      <c r="P32">
        <v>1</v>
      </c>
      <c r="Q32">
        <v>8.78</v>
      </c>
      <c r="R32">
        <v>91.9</v>
      </c>
      <c r="S32">
        <v>16955.8</v>
      </c>
      <c r="T32">
        <v>1</v>
      </c>
      <c r="U32">
        <v>93.9</v>
      </c>
    </row>
    <row r="33" spans="1:21" ht="15">
      <c r="A33">
        <v>33</v>
      </c>
      <c r="B33" t="s">
        <v>443</v>
      </c>
      <c r="C33" t="s">
        <v>280</v>
      </c>
      <c r="D33" t="s">
        <v>317</v>
      </c>
      <c r="E33" t="s">
        <v>444</v>
      </c>
      <c r="F33" t="s">
        <v>445</v>
      </c>
      <c r="G33">
        <v>1</v>
      </c>
      <c r="H33">
        <v>4</v>
      </c>
      <c r="I33" t="s">
        <v>51</v>
      </c>
      <c r="L33" t="s">
        <v>99</v>
      </c>
      <c r="M33">
        <v>61</v>
      </c>
      <c r="N33">
        <v>1</v>
      </c>
      <c r="O33">
        <v>60</v>
      </c>
      <c r="P33">
        <v>0</v>
      </c>
      <c r="Q33">
        <v>8.9</v>
      </c>
      <c r="R33">
        <v>92.5</v>
      </c>
      <c r="S33">
        <v>11921.2</v>
      </c>
      <c r="T33">
        <v>1</v>
      </c>
      <c r="U33">
        <v>93.5</v>
      </c>
    </row>
    <row r="34" spans="1:21" ht="15">
      <c r="A34">
        <v>34</v>
      </c>
      <c r="B34" t="s">
        <v>446</v>
      </c>
      <c r="C34" t="s">
        <v>122</v>
      </c>
      <c r="D34" t="s">
        <v>350</v>
      </c>
      <c r="E34" t="s">
        <v>447</v>
      </c>
      <c r="F34" t="s">
        <v>448</v>
      </c>
      <c r="G34">
        <v>1</v>
      </c>
      <c r="H34">
        <v>4</v>
      </c>
      <c r="I34" t="s">
        <v>51</v>
      </c>
      <c r="L34" t="s">
        <v>99</v>
      </c>
      <c r="M34">
        <v>60</v>
      </c>
      <c r="N34">
        <v>1</v>
      </c>
      <c r="O34">
        <v>60</v>
      </c>
      <c r="P34">
        <v>0</v>
      </c>
      <c r="Q34">
        <v>8.9</v>
      </c>
      <c r="R34">
        <v>92.5</v>
      </c>
      <c r="S34">
        <v>15592.4</v>
      </c>
      <c r="T34">
        <v>1</v>
      </c>
      <c r="U34">
        <v>93.5</v>
      </c>
    </row>
    <row r="35" spans="1:21" ht="15">
      <c r="A35">
        <v>35</v>
      </c>
      <c r="B35" t="s">
        <v>88</v>
      </c>
      <c r="C35" t="s">
        <v>449</v>
      </c>
      <c r="D35" t="s">
        <v>416</v>
      </c>
      <c r="E35" t="s">
        <v>450</v>
      </c>
      <c r="F35" t="s">
        <v>451</v>
      </c>
      <c r="G35">
        <v>1</v>
      </c>
      <c r="H35">
        <v>4</v>
      </c>
      <c r="I35" t="s">
        <v>51</v>
      </c>
      <c r="L35" t="s">
        <v>99</v>
      </c>
      <c r="M35">
        <v>60</v>
      </c>
      <c r="N35">
        <v>1</v>
      </c>
      <c r="O35">
        <v>60</v>
      </c>
      <c r="P35">
        <v>0</v>
      </c>
      <c r="Q35">
        <v>8.9</v>
      </c>
      <c r="R35">
        <v>92.5</v>
      </c>
      <c r="S35">
        <v>22367.1</v>
      </c>
      <c r="T35">
        <v>1</v>
      </c>
      <c r="U35">
        <v>93.5</v>
      </c>
    </row>
    <row r="36" spans="1:21" ht="15">
      <c r="A36">
        <v>36</v>
      </c>
      <c r="B36" t="s">
        <v>452</v>
      </c>
      <c r="C36" t="s">
        <v>453</v>
      </c>
      <c r="D36" t="s">
        <v>454</v>
      </c>
      <c r="E36" t="s">
        <v>455</v>
      </c>
      <c r="F36" t="s">
        <v>456</v>
      </c>
      <c r="G36">
        <v>1</v>
      </c>
      <c r="H36">
        <v>4</v>
      </c>
      <c r="I36" t="s">
        <v>86</v>
      </c>
      <c r="L36" t="s">
        <v>87</v>
      </c>
      <c r="M36">
        <v>180</v>
      </c>
      <c r="N36">
        <v>3</v>
      </c>
      <c r="O36">
        <v>60</v>
      </c>
      <c r="P36">
        <v>1</v>
      </c>
      <c r="Q36">
        <v>8.65</v>
      </c>
      <c r="R36">
        <v>91.25</v>
      </c>
      <c r="S36">
        <v>16.5</v>
      </c>
      <c r="T36">
        <v>1</v>
      </c>
      <c r="U36">
        <v>93.25</v>
      </c>
    </row>
    <row r="37" spans="1:21" ht="15">
      <c r="A37">
        <v>37</v>
      </c>
      <c r="B37" t="s">
        <v>457</v>
      </c>
      <c r="C37" t="s">
        <v>458</v>
      </c>
      <c r="D37" t="s">
        <v>370</v>
      </c>
      <c r="E37" t="s">
        <v>459</v>
      </c>
      <c r="F37" t="s">
        <v>460</v>
      </c>
      <c r="G37">
        <v>1</v>
      </c>
      <c r="H37">
        <v>4</v>
      </c>
      <c r="I37" t="s">
        <v>51</v>
      </c>
      <c r="L37" t="s">
        <v>99</v>
      </c>
      <c r="M37">
        <v>60</v>
      </c>
      <c r="N37">
        <v>1</v>
      </c>
      <c r="O37">
        <v>60</v>
      </c>
      <c r="P37">
        <v>0</v>
      </c>
      <c r="Q37">
        <v>8.8</v>
      </c>
      <c r="R37">
        <v>92</v>
      </c>
      <c r="S37">
        <v>25619.9</v>
      </c>
      <c r="T37">
        <v>1</v>
      </c>
      <c r="U37">
        <v>93</v>
      </c>
    </row>
    <row r="38" spans="1:21" ht="15">
      <c r="A38">
        <v>38</v>
      </c>
      <c r="B38" t="s">
        <v>461</v>
      </c>
      <c r="C38" t="s">
        <v>462</v>
      </c>
      <c r="D38" t="s">
        <v>440</v>
      </c>
      <c r="E38" t="s">
        <v>463</v>
      </c>
      <c r="F38" t="s">
        <v>464</v>
      </c>
      <c r="G38">
        <v>1</v>
      </c>
      <c r="H38">
        <v>4</v>
      </c>
      <c r="I38" t="s">
        <v>86</v>
      </c>
      <c r="L38" t="s">
        <v>87</v>
      </c>
      <c r="M38">
        <v>168</v>
      </c>
      <c r="N38">
        <v>3</v>
      </c>
      <c r="O38">
        <v>56</v>
      </c>
      <c r="P38">
        <v>1</v>
      </c>
      <c r="Q38">
        <v>9.41</v>
      </c>
      <c r="R38">
        <v>91.85</v>
      </c>
      <c r="S38">
        <v>44496.3</v>
      </c>
      <c r="T38">
        <v>0</v>
      </c>
      <c r="U38">
        <v>92.85</v>
      </c>
    </row>
    <row r="39" spans="1:21" ht="15">
      <c r="A39">
        <v>39</v>
      </c>
      <c r="B39" t="s">
        <v>465</v>
      </c>
      <c r="C39" t="s">
        <v>466</v>
      </c>
      <c r="D39" t="s">
        <v>467</v>
      </c>
      <c r="E39" t="s">
        <v>468</v>
      </c>
      <c r="F39" t="s">
        <v>469</v>
      </c>
      <c r="G39">
        <v>1</v>
      </c>
      <c r="H39">
        <v>4</v>
      </c>
      <c r="I39" t="s">
        <v>86</v>
      </c>
      <c r="L39" t="s">
        <v>87</v>
      </c>
      <c r="M39">
        <v>174</v>
      </c>
      <c r="N39">
        <v>3</v>
      </c>
      <c r="O39">
        <v>58</v>
      </c>
      <c r="P39">
        <v>1</v>
      </c>
      <c r="Q39">
        <v>8.87</v>
      </c>
      <c r="R39">
        <v>90.75</v>
      </c>
      <c r="S39">
        <v>5027.1</v>
      </c>
      <c r="T39">
        <v>1</v>
      </c>
      <c r="U39">
        <v>92.75</v>
      </c>
    </row>
    <row r="40" spans="1:21" ht="15">
      <c r="A40">
        <v>40</v>
      </c>
      <c r="B40" t="s">
        <v>470</v>
      </c>
      <c r="C40" t="s">
        <v>82</v>
      </c>
      <c r="D40" t="s">
        <v>471</v>
      </c>
      <c r="E40" t="s">
        <v>472</v>
      </c>
      <c r="F40" t="s">
        <v>473</v>
      </c>
      <c r="G40">
        <v>1</v>
      </c>
      <c r="H40">
        <v>4</v>
      </c>
      <c r="I40" t="s">
        <v>86</v>
      </c>
      <c r="L40" t="s">
        <v>87</v>
      </c>
      <c r="M40">
        <v>180</v>
      </c>
      <c r="N40">
        <v>3</v>
      </c>
      <c r="O40">
        <v>60</v>
      </c>
      <c r="P40">
        <v>1</v>
      </c>
      <c r="Q40">
        <v>8.44</v>
      </c>
      <c r="R40">
        <v>90.2</v>
      </c>
      <c r="S40">
        <v>13.2</v>
      </c>
      <c r="T40">
        <v>1</v>
      </c>
      <c r="U40">
        <v>92.2</v>
      </c>
    </row>
    <row r="41" spans="1:21" ht="15">
      <c r="A41">
        <v>41</v>
      </c>
      <c r="B41" t="s">
        <v>474</v>
      </c>
      <c r="C41" t="s">
        <v>126</v>
      </c>
      <c r="D41" t="s">
        <v>475</v>
      </c>
      <c r="E41" t="s">
        <v>476</v>
      </c>
      <c r="F41" t="s">
        <v>477</v>
      </c>
      <c r="G41">
        <v>1</v>
      </c>
      <c r="H41">
        <v>4</v>
      </c>
      <c r="I41" t="s">
        <v>93</v>
      </c>
      <c r="L41" t="s">
        <v>94</v>
      </c>
      <c r="M41">
        <v>120</v>
      </c>
      <c r="N41">
        <v>2</v>
      </c>
      <c r="O41">
        <v>60</v>
      </c>
      <c r="P41">
        <v>1</v>
      </c>
      <c r="Q41">
        <v>8.43</v>
      </c>
      <c r="R41">
        <v>90.15</v>
      </c>
      <c r="S41">
        <v>38174.9</v>
      </c>
      <c r="T41">
        <v>1</v>
      </c>
      <c r="U41">
        <v>92.15</v>
      </c>
    </row>
    <row r="42" spans="1:21" ht="15">
      <c r="A42">
        <v>42</v>
      </c>
      <c r="B42" t="s">
        <v>478</v>
      </c>
      <c r="C42" t="s">
        <v>96</v>
      </c>
      <c r="D42" t="s">
        <v>341</v>
      </c>
      <c r="E42" t="s">
        <v>479</v>
      </c>
      <c r="F42" t="s">
        <v>480</v>
      </c>
      <c r="G42">
        <v>1</v>
      </c>
      <c r="H42">
        <v>4</v>
      </c>
      <c r="I42" t="s">
        <v>51</v>
      </c>
      <c r="L42" t="s">
        <v>99</v>
      </c>
      <c r="M42">
        <v>60</v>
      </c>
      <c r="N42">
        <v>1</v>
      </c>
      <c r="O42">
        <v>60</v>
      </c>
      <c r="P42">
        <v>0</v>
      </c>
      <c r="Q42">
        <v>8.5</v>
      </c>
      <c r="R42">
        <v>90.5</v>
      </c>
      <c r="S42">
        <v>0</v>
      </c>
      <c r="T42">
        <v>1</v>
      </c>
      <c r="U42">
        <v>91.5</v>
      </c>
    </row>
    <row r="43" spans="1:21" ht="15">
      <c r="A43">
        <v>43</v>
      </c>
      <c r="B43" t="s">
        <v>54</v>
      </c>
      <c r="C43" t="s">
        <v>481</v>
      </c>
      <c r="D43" t="s">
        <v>341</v>
      </c>
      <c r="E43" t="s">
        <v>482</v>
      </c>
      <c r="F43" t="s">
        <v>483</v>
      </c>
      <c r="G43">
        <v>1</v>
      </c>
      <c r="H43">
        <v>4</v>
      </c>
      <c r="I43" t="s">
        <v>51</v>
      </c>
      <c r="L43" t="s">
        <v>99</v>
      </c>
      <c r="M43">
        <v>56</v>
      </c>
      <c r="N43">
        <v>1</v>
      </c>
      <c r="O43">
        <v>56</v>
      </c>
      <c r="P43">
        <v>0</v>
      </c>
      <c r="Q43">
        <v>9.11</v>
      </c>
      <c r="R43">
        <v>90.35</v>
      </c>
      <c r="S43">
        <v>11809.2</v>
      </c>
      <c r="T43">
        <v>1</v>
      </c>
      <c r="U43">
        <v>91.35</v>
      </c>
    </row>
    <row r="44" spans="1:21" ht="15">
      <c r="A44">
        <v>44</v>
      </c>
      <c r="B44" t="s">
        <v>187</v>
      </c>
      <c r="C44" t="s">
        <v>240</v>
      </c>
      <c r="D44" t="s">
        <v>341</v>
      </c>
      <c r="E44" t="s">
        <v>484</v>
      </c>
      <c r="F44" t="s">
        <v>485</v>
      </c>
      <c r="G44">
        <v>1</v>
      </c>
      <c r="H44">
        <v>4</v>
      </c>
      <c r="I44" t="s">
        <v>59</v>
      </c>
      <c r="L44" t="s">
        <v>151</v>
      </c>
      <c r="M44">
        <v>218</v>
      </c>
      <c r="N44">
        <v>4</v>
      </c>
      <c r="O44">
        <v>54.5</v>
      </c>
      <c r="P44">
        <v>1</v>
      </c>
      <c r="Q44">
        <v>9.05</v>
      </c>
      <c r="R44">
        <v>88.85</v>
      </c>
      <c r="S44">
        <v>0.3</v>
      </c>
      <c r="T44">
        <v>1</v>
      </c>
      <c r="U44">
        <v>90.85</v>
      </c>
    </row>
    <row r="45" spans="1:21" ht="15">
      <c r="A45">
        <v>45</v>
      </c>
      <c r="B45" t="s">
        <v>486</v>
      </c>
      <c r="C45" t="s">
        <v>126</v>
      </c>
      <c r="D45" t="s">
        <v>487</v>
      </c>
      <c r="E45" t="s">
        <v>488</v>
      </c>
      <c r="F45" t="s">
        <v>489</v>
      </c>
      <c r="G45">
        <v>2</v>
      </c>
      <c r="H45">
        <v>1</v>
      </c>
      <c r="I45" t="s">
        <v>59</v>
      </c>
      <c r="J45" t="s">
        <v>52</v>
      </c>
      <c r="L45" t="s">
        <v>60</v>
      </c>
      <c r="M45">
        <v>241</v>
      </c>
      <c r="N45">
        <v>4</v>
      </c>
      <c r="O45">
        <v>60</v>
      </c>
      <c r="P45">
        <v>2</v>
      </c>
      <c r="Q45">
        <v>8.15</v>
      </c>
      <c r="R45">
        <v>88.75</v>
      </c>
      <c r="S45">
        <v>47526.1</v>
      </c>
      <c r="T45">
        <v>0</v>
      </c>
      <c r="U45">
        <v>90.75</v>
      </c>
    </row>
    <row r="46" spans="1:21" ht="15">
      <c r="A46">
        <v>46</v>
      </c>
      <c r="B46" t="s">
        <v>490</v>
      </c>
      <c r="C46" t="s">
        <v>47</v>
      </c>
      <c r="D46" t="s">
        <v>491</v>
      </c>
      <c r="E46" t="s">
        <v>492</v>
      </c>
      <c r="F46" t="s">
        <v>493</v>
      </c>
      <c r="G46">
        <v>1</v>
      </c>
      <c r="H46">
        <v>4</v>
      </c>
      <c r="I46" t="s">
        <v>86</v>
      </c>
      <c r="L46" t="s">
        <v>87</v>
      </c>
      <c r="M46">
        <v>174</v>
      </c>
      <c r="N46">
        <v>3</v>
      </c>
      <c r="O46">
        <v>58</v>
      </c>
      <c r="P46">
        <v>1</v>
      </c>
      <c r="Q46">
        <v>8.41</v>
      </c>
      <c r="R46">
        <v>88.45</v>
      </c>
      <c r="S46">
        <v>26875.8</v>
      </c>
      <c r="T46">
        <v>1</v>
      </c>
      <c r="U46">
        <v>90.45</v>
      </c>
    </row>
    <row r="47" spans="1:21" ht="15">
      <c r="A47">
        <v>47</v>
      </c>
      <c r="B47" t="s">
        <v>494</v>
      </c>
      <c r="C47" t="s">
        <v>135</v>
      </c>
      <c r="D47" t="s">
        <v>495</v>
      </c>
      <c r="E47" t="s">
        <v>496</v>
      </c>
      <c r="F47" t="s">
        <v>497</v>
      </c>
      <c r="G47">
        <v>1</v>
      </c>
      <c r="H47">
        <v>4</v>
      </c>
      <c r="I47" t="s">
        <v>86</v>
      </c>
      <c r="L47" t="s">
        <v>87</v>
      </c>
      <c r="M47">
        <v>180</v>
      </c>
      <c r="N47">
        <v>3</v>
      </c>
      <c r="O47">
        <v>60</v>
      </c>
      <c r="P47">
        <v>1</v>
      </c>
      <c r="Q47">
        <v>8.06</v>
      </c>
      <c r="R47">
        <v>88.3</v>
      </c>
      <c r="S47">
        <v>39240.9</v>
      </c>
      <c r="T47">
        <v>1</v>
      </c>
      <c r="U47">
        <v>90.3</v>
      </c>
    </row>
    <row r="48" spans="1:21" ht="15">
      <c r="A48">
        <v>48</v>
      </c>
      <c r="B48" t="s">
        <v>498</v>
      </c>
      <c r="C48" t="s">
        <v>135</v>
      </c>
      <c r="D48" t="s">
        <v>499</v>
      </c>
      <c r="E48" t="s">
        <v>500</v>
      </c>
      <c r="F48" t="s">
        <v>501</v>
      </c>
      <c r="G48">
        <v>1</v>
      </c>
      <c r="H48">
        <v>4</v>
      </c>
      <c r="I48" t="s">
        <v>86</v>
      </c>
      <c r="L48" t="s">
        <v>87</v>
      </c>
      <c r="M48">
        <v>168</v>
      </c>
      <c r="N48">
        <v>3</v>
      </c>
      <c r="O48">
        <v>56</v>
      </c>
      <c r="P48">
        <v>1</v>
      </c>
      <c r="Q48">
        <v>8.9</v>
      </c>
      <c r="R48">
        <v>89.3</v>
      </c>
      <c r="S48">
        <v>49947.6</v>
      </c>
      <c r="T48">
        <v>0</v>
      </c>
      <c r="U48">
        <v>90.3</v>
      </c>
    </row>
    <row r="49" spans="1:21" ht="15">
      <c r="A49">
        <v>49</v>
      </c>
      <c r="B49" t="s">
        <v>125</v>
      </c>
      <c r="C49" t="s">
        <v>502</v>
      </c>
      <c r="D49" t="s">
        <v>503</v>
      </c>
      <c r="E49" t="s">
        <v>504</v>
      </c>
      <c r="F49" t="s">
        <v>505</v>
      </c>
      <c r="G49">
        <v>1</v>
      </c>
      <c r="H49">
        <v>4</v>
      </c>
      <c r="I49" t="s">
        <v>93</v>
      </c>
      <c r="L49" t="s">
        <v>94</v>
      </c>
      <c r="M49">
        <v>120</v>
      </c>
      <c r="N49">
        <v>2</v>
      </c>
      <c r="O49">
        <v>60</v>
      </c>
      <c r="P49">
        <v>1</v>
      </c>
      <c r="Q49">
        <v>8.05</v>
      </c>
      <c r="R49">
        <v>88.25</v>
      </c>
      <c r="S49">
        <v>31043.5</v>
      </c>
      <c r="T49">
        <v>1</v>
      </c>
      <c r="U49">
        <v>90.25</v>
      </c>
    </row>
    <row r="50" spans="1:21" ht="15">
      <c r="A50">
        <v>50</v>
      </c>
      <c r="B50" t="s">
        <v>506</v>
      </c>
      <c r="C50" t="s">
        <v>209</v>
      </c>
      <c r="D50" t="s">
        <v>336</v>
      </c>
      <c r="E50" t="s">
        <v>507</v>
      </c>
      <c r="F50" t="s">
        <v>508</v>
      </c>
      <c r="G50">
        <v>1</v>
      </c>
      <c r="H50">
        <v>4</v>
      </c>
      <c r="I50" t="s">
        <v>59</v>
      </c>
      <c r="L50" t="s">
        <v>151</v>
      </c>
      <c r="M50">
        <v>223</v>
      </c>
      <c r="N50">
        <v>4</v>
      </c>
      <c r="O50">
        <v>55.75</v>
      </c>
      <c r="P50">
        <v>1</v>
      </c>
      <c r="Q50">
        <v>8.71</v>
      </c>
      <c r="R50">
        <v>88.15</v>
      </c>
      <c r="S50">
        <v>10733</v>
      </c>
      <c r="T50">
        <v>1</v>
      </c>
      <c r="U50">
        <v>90.15</v>
      </c>
    </row>
    <row r="51" spans="1:21" ht="15">
      <c r="A51">
        <v>51</v>
      </c>
      <c r="B51" t="s">
        <v>509</v>
      </c>
      <c r="C51" t="s">
        <v>510</v>
      </c>
      <c r="D51" t="s">
        <v>511</v>
      </c>
      <c r="E51" t="s">
        <v>512</v>
      </c>
      <c r="F51" t="s">
        <v>513</v>
      </c>
      <c r="G51">
        <v>1</v>
      </c>
      <c r="H51">
        <v>4</v>
      </c>
      <c r="I51" t="s">
        <v>59</v>
      </c>
      <c r="L51" t="s">
        <v>151</v>
      </c>
      <c r="M51">
        <v>228</v>
      </c>
      <c r="N51">
        <v>4</v>
      </c>
      <c r="O51">
        <v>57</v>
      </c>
      <c r="P51">
        <v>1</v>
      </c>
      <c r="Q51">
        <v>8.49</v>
      </c>
      <c r="R51">
        <v>88.05</v>
      </c>
      <c r="S51">
        <v>20720.7</v>
      </c>
      <c r="T51">
        <v>1</v>
      </c>
      <c r="U51">
        <v>90.05</v>
      </c>
    </row>
    <row r="52" spans="1:21" ht="15">
      <c r="A52">
        <v>52</v>
      </c>
      <c r="B52" t="s">
        <v>229</v>
      </c>
      <c r="C52" t="s">
        <v>514</v>
      </c>
      <c r="D52" t="s">
        <v>433</v>
      </c>
      <c r="E52" t="s">
        <v>515</v>
      </c>
      <c r="F52" t="s">
        <v>516</v>
      </c>
      <c r="G52">
        <v>1</v>
      </c>
      <c r="H52">
        <v>4</v>
      </c>
      <c r="I52" t="s">
        <v>51</v>
      </c>
      <c r="L52" t="s">
        <v>99</v>
      </c>
      <c r="M52">
        <v>60</v>
      </c>
      <c r="N52">
        <v>1</v>
      </c>
      <c r="O52">
        <v>60</v>
      </c>
      <c r="P52">
        <v>0</v>
      </c>
      <c r="Q52">
        <v>8.2</v>
      </c>
      <c r="R52">
        <v>89</v>
      </c>
      <c r="S52">
        <v>3.1</v>
      </c>
      <c r="T52">
        <v>1</v>
      </c>
      <c r="U52">
        <v>90</v>
      </c>
    </row>
    <row r="53" spans="1:21" ht="15">
      <c r="A53">
        <v>53</v>
      </c>
      <c r="B53" t="s">
        <v>517</v>
      </c>
      <c r="C53" t="s">
        <v>82</v>
      </c>
      <c r="D53" t="s">
        <v>440</v>
      </c>
      <c r="E53" t="s">
        <v>518</v>
      </c>
      <c r="F53" t="s">
        <v>519</v>
      </c>
      <c r="G53">
        <v>1</v>
      </c>
      <c r="H53">
        <v>4</v>
      </c>
      <c r="I53" t="s">
        <v>51</v>
      </c>
      <c r="L53" t="s">
        <v>99</v>
      </c>
      <c r="M53">
        <v>60</v>
      </c>
      <c r="N53">
        <v>1</v>
      </c>
      <c r="O53">
        <v>60</v>
      </c>
      <c r="P53">
        <v>0</v>
      </c>
      <c r="Q53">
        <v>8.2</v>
      </c>
      <c r="R53">
        <v>89</v>
      </c>
      <c r="S53">
        <v>9665.8</v>
      </c>
      <c r="T53">
        <v>1</v>
      </c>
      <c r="U53">
        <v>90</v>
      </c>
    </row>
    <row r="54" spans="1:21" ht="15">
      <c r="A54">
        <v>54</v>
      </c>
      <c r="B54" t="s">
        <v>520</v>
      </c>
      <c r="C54" t="s">
        <v>521</v>
      </c>
      <c r="D54" t="s">
        <v>354</v>
      </c>
      <c r="E54" t="s">
        <v>522</v>
      </c>
      <c r="F54" t="s">
        <v>523</v>
      </c>
      <c r="G54">
        <v>1</v>
      </c>
      <c r="H54">
        <v>4</v>
      </c>
      <c r="I54" t="s">
        <v>51</v>
      </c>
      <c r="L54" t="s">
        <v>99</v>
      </c>
      <c r="M54">
        <v>60</v>
      </c>
      <c r="N54">
        <v>1</v>
      </c>
      <c r="O54">
        <v>60</v>
      </c>
      <c r="P54">
        <v>0</v>
      </c>
      <c r="Q54">
        <v>8.2</v>
      </c>
      <c r="R54">
        <v>89</v>
      </c>
      <c r="S54">
        <v>33095.4</v>
      </c>
      <c r="T54">
        <v>1</v>
      </c>
      <c r="U54">
        <v>90</v>
      </c>
    </row>
    <row r="55" spans="1:21" ht="15">
      <c r="A55">
        <v>55</v>
      </c>
      <c r="B55" t="s">
        <v>143</v>
      </c>
      <c r="C55" t="s">
        <v>524</v>
      </c>
      <c r="D55" t="s">
        <v>525</v>
      </c>
      <c r="E55" t="s">
        <v>526</v>
      </c>
      <c r="F55" t="s">
        <v>527</v>
      </c>
      <c r="G55">
        <v>1</v>
      </c>
      <c r="H55">
        <v>4</v>
      </c>
      <c r="I55" t="s">
        <v>51</v>
      </c>
      <c r="L55" t="s">
        <v>99</v>
      </c>
      <c r="M55">
        <v>60</v>
      </c>
      <c r="N55">
        <v>1</v>
      </c>
      <c r="O55">
        <v>60</v>
      </c>
      <c r="P55">
        <v>0</v>
      </c>
      <c r="Q55">
        <v>8.2</v>
      </c>
      <c r="R55">
        <v>89</v>
      </c>
      <c r="S55">
        <v>40286.8</v>
      </c>
      <c r="T55">
        <v>1</v>
      </c>
      <c r="U55">
        <v>90</v>
      </c>
    </row>
    <row r="56" spans="1:21" ht="15">
      <c r="A56">
        <v>56</v>
      </c>
      <c r="B56" t="s">
        <v>528</v>
      </c>
      <c r="C56" t="s">
        <v>135</v>
      </c>
      <c r="D56" t="s">
        <v>370</v>
      </c>
      <c r="E56" t="s">
        <v>529</v>
      </c>
      <c r="F56" t="s">
        <v>530</v>
      </c>
      <c r="G56">
        <v>1</v>
      </c>
      <c r="H56">
        <v>4</v>
      </c>
      <c r="I56" t="s">
        <v>86</v>
      </c>
      <c r="L56" t="s">
        <v>87</v>
      </c>
      <c r="M56">
        <v>180</v>
      </c>
      <c r="N56">
        <v>3</v>
      </c>
      <c r="O56">
        <v>60</v>
      </c>
      <c r="P56">
        <v>1</v>
      </c>
      <c r="Q56">
        <v>7.94</v>
      </c>
      <c r="R56">
        <v>87.7</v>
      </c>
      <c r="S56">
        <v>41622</v>
      </c>
      <c r="T56">
        <v>1</v>
      </c>
      <c r="U56">
        <v>89.7</v>
      </c>
    </row>
    <row r="57" spans="1:21" ht="15">
      <c r="A57">
        <v>57</v>
      </c>
      <c r="B57" t="s">
        <v>531</v>
      </c>
      <c r="C57" t="s">
        <v>245</v>
      </c>
      <c r="D57" t="s">
        <v>416</v>
      </c>
      <c r="E57" t="s">
        <v>532</v>
      </c>
      <c r="F57" t="s">
        <v>533</v>
      </c>
      <c r="G57">
        <v>1</v>
      </c>
      <c r="H57">
        <v>4</v>
      </c>
      <c r="I57" t="s">
        <v>86</v>
      </c>
      <c r="L57" t="s">
        <v>87</v>
      </c>
      <c r="M57">
        <v>175</v>
      </c>
      <c r="N57">
        <v>3</v>
      </c>
      <c r="O57">
        <v>58.33</v>
      </c>
      <c r="P57">
        <v>1</v>
      </c>
      <c r="Q57">
        <v>8.19</v>
      </c>
      <c r="R57">
        <v>87.62</v>
      </c>
      <c r="S57">
        <v>35276</v>
      </c>
      <c r="T57">
        <v>1</v>
      </c>
      <c r="U57">
        <v>89.62</v>
      </c>
    </row>
    <row r="58" spans="1:21" ht="15">
      <c r="A58">
        <v>58</v>
      </c>
      <c r="B58" t="s">
        <v>534</v>
      </c>
      <c r="C58" t="s">
        <v>416</v>
      </c>
      <c r="D58" t="s">
        <v>428</v>
      </c>
      <c r="E58" t="s">
        <v>535</v>
      </c>
      <c r="F58" t="s">
        <v>536</v>
      </c>
      <c r="G58">
        <v>1</v>
      </c>
      <c r="H58">
        <v>4</v>
      </c>
      <c r="I58" t="s">
        <v>86</v>
      </c>
      <c r="L58" t="s">
        <v>87</v>
      </c>
      <c r="M58">
        <v>169</v>
      </c>
      <c r="N58">
        <v>3</v>
      </c>
      <c r="O58">
        <v>56.33</v>
      </c>
      <c r="P58">
        <v>1</v>
      </c>
      <c r="Q58">
        <v>8.48</v>
      </c>
      <c r="R58">
        <v>87.47</v>
      </c>
      <c r="S58">
        <v>0</v>
      </c>
      <c r="T58">
        <v>1</v>
      </c>
      <c r="U58">
        <v>89.47</v>
      </c>
    </row>
    <row r="59" spans="1:21" ht="15">
      <c r="A59">
        <v>59</v>
      </c>
      <c r="B59" t="s">
        <v>537</v>
      </c>
      <c r="C59" t="s">
        <v>538</v>
      </c>
      <c r="D59" t="s">
        <v>428</v>
      </c>
      <c r="E59" t="s">
        <v>539</v>
      </c>
      <c r="F59" t="s">
        <v>540</v>
      </c>
      <c r="G59">
        <v>1</v>
      </c>
      <c r="H59">
        <v>4</v>
      </c>
      <c r="I59" t="s">
        <v>59</v>
      </c>
      <c r="L59" t="s">
        <v>151</v>
      </c>
      <c r="M59">
        <v>228</v>
      </c>
      <c r="N59">
        <v>4</v>
      </c>
      <c r="O59">
        <v>57</v>
      </c>
      <c r="P59">
        <v>1</v>
      </c>
      <c r="Q59">
        <v>8.33</v>
      </c>
      <c r="R59">
        <v>87.25</v>
      </c>
      <c r="S59">
        <v>2337.5</v>
      </c>
      <c r="T59">
        <v>1</v>
      </c>
      <c r="U59">
        <v>89.25</v>
      </c>
    </row>
    <row r="60" spans="1:21" ht="15">
      <c r="A60">
        <v>60</v>
      </c>
      <c r="B60" t="s">
        <v>541</v>
      </c>
      <c r="C60" t="s">
        <v>542</v>
      </c>
      <c r="D60" t="s">
        <v>317</v>
      </c>
      <c r="E60" t="s">
        <v>543</v>
      </c>
      <c r="F60" t="s">
        <v>544</v>
      </c>
      <c r="G60">
        <v>1</v>
      </c>
      <c r="H60">
        <v>4</v>
      </c>
      <c r="I60" t="s">
        <v>86</v>
      </c>
      <c r="L60" t="s">
        <v>87</v>
      </c>
      <c r="M60">
        <v>174</v>
      </c>
      <c r="N60">
        <v>3</v>
      </c>
      <c r="O60">
        <v>58</v>
      </c>
      <c r="P60">
        <v>1</v>
      </c>
      <c r="Q60">
        <v>8.13</v>
      </c>
      <c r="R60">
        <v>87.05</v>
      </c>
      <c r="S60">
        <v>0</v>
      </c>
      <c r="T60">
        <v>1</v>
      </c>
      <c r="U60">
        <v>89.05</v>
      </c>
    </row>
    <row r="61" spans="1:21" ht="15">
      <c r="A61">
        <v>61</v>
      </c>
      <c r="B61" t="s">
        <v>545</v>
      </c>
      <c r="C61" t="s">
        <v>546</v>
      </c>
      <c r="D61" t="s">
        <v>317</v>
      </c>
      <c r="E61" t="s">
        <v>547</v>
      </c>
      <c r="F61" t="s">
        <v>548</v>
      </c>
      <c r="G61">
        <v>1</v>
      </c>
      <c r="H61">
        <v>4</v>
      </c>
      <c r="I61" t="s">
        <v>59</v>
      </c>
      <c r="L61" t="s">
        <v>151</v>
      </c>
      <c r="M61">
        <v>212</v>
      </c>
      <c r="N61">
        <v>4</v>
      </c>
      <c r="O61">
        <v>53</v>
      </c>
      <c r="P61">
        <v>1</v>
      </c>
      <c r="Q61">
        <v>8.92</v>
      </c>
      <c r="R61">
        <v>87</v>
      </c>
      <c r="S61">
        <v>11806.6</v>
      </c>
      <c r="T61">
        <v>1</v>
      </c>
      <c r="U61">
        <v>89</v>
      </c>
    </row>
    <row r="62" spans="1:21" ht="15">
      <c r="A62">
        <v>62</v>
      </c>
      <c r="B62" t="s">
        <v>549</v>
      </c>
      <c r="C62" t="s">
        <v>550</v>
      </c>
      <c r="D62" t="s">
        <v>416</v>
      </c>
      <c r="E62" t="s">
        <v>551</v>
      </c>
      <c r="F62" t="s">
        <v>552</v>
      </c>
      <c r="G62">
        <v>1</v>
      </c>
      <c r="H62">
        <v>4</v>
      </c>
      <c r="I62" t="s">
        <v>59</v>
      </c>
      <c r="L62" t="s">
        <v>151</v>
      </c>
      <c r="M62">
        <v>229</v>
      </c>
      <c r="N62">
        <v>4</v>
      </c>
      <c r="O62">
        <v>57.25</v>
      </c>
      <c r="P62">
        <v>1</v>
      </c>
      <c r="Q62">
        <v>8.21</v>
      </c>
      <c r="R62">
        <v>86.85</v>
      </c>
      <c r="S62">
        <v>20802.1</v>
      </c>
      <c r="T62">
        <v>1</v>
      </c>
      <c r="U62">
        <v>88.85</v>
      </c>
    </row>
    <row r="63" spans="1:21" ht="15">
      <c r="A63">
        <v>63</v>
      </c>
      <c r="B63" t="s">
        <v>553</v>
      </c>
      <c r="C63" t="s">
        <v>126</v>
      </c>
      <c r="D63" t="s">
        <v>554</v>
      </c>
      <c r="E63" t="s">
        <v>555</v>
      </c>
      <c r="F63" t="s">
        <v>556</v>
      </c>
      <c r="G63">
        <v>1</v>
      </c>
      <c r="H63">
        <v>4</v>
      </c>
      <c r="I63" t="s">
        <v>86</v>
      </c>
      <c r="L63" t="s">
        <v>87</v>
      </c>
      <c r="M63">
        <v>144</v>
      </c>
      <c r="N63">
        <v>3</v>
      </c>
      <c r="O63">
        <v>48</v>
      </c>
      <c r="P63">
        <v>1</v>
      </c>
      <c r="Q63">
        <v>9.69</v>
      </c>
      <c r="R63">
        <v>86.85</v>
      </c>
      <c r="S63">
        <v>14866.3</v>
      </c>
      <c r="T63">
        <v>1</v>
      </c>
      <c r="U63">
        <v>88.85</v>
      </c>
    </row>
    <row r="64" spans="1:21" ht="15">
      <c r="A64">
        <v>64</v>
      </c>
      <c r="B64" t="s">
        <v>557</v>
      </c>
      <c r="C64" t="s">
        <v>558</v>
      </c>
      <c r="D64" t="s">
        <v>354</v>
      </c>
      <c r="E64" t="s">
        <v>559</v>
      </c>
      <c r="F64" t="s">
        <v>560</v>
      </c>
      <c r="G64">
        <v>1</v>
      </c>
      <c r="H64">
        <v>4</v>
      </c>
      <c r="I64" t="s">
        <v>86</v>
      </c>
      <c r="L64" t="s">
        <v>87</v>
      </c>
      <c r="M64">
        <v>175</v>
      </c>
      <c r="N64">
        <v>3</v>
      </c>
      <c r="O64">
        <v>58.33</v>
      </c>
      <c r="P64">
        <v>1</v>
      </c>
      <c r="Q64">
        <v>7.97</v>
      </c>
      <c r="R64">
        <v>86.52</v>
      </c>
      <c r="S64">
        <v>20951.9</v>
      </c>
      <c r="T64">
        <v>1</v>
      </c>
      <c r="U64">
        <v>88.52</v>
      </c>
    </row>
    <row r="65" spans="1:21" ht="15">
      <c r="A65">
        <v>65</v>
      </c>
      <c r="B65" t="s">
        <v>405</v>
      </c>
      <c r="C65" t="s">
        <v>47</v>
      </c>
      <c r="D65" t="s">
        <v>341</v>
      </c>
      <c r="E65" t="s">
        <v>561</v>
      </c>
      <c r="F65" t="s">
        <v>562</v>
      </c>
      <c r="G65">
        <v>1</v>
      </c>
      <c r="H65">
        <v>4</v>
      </c>
      <c r="I65" t="s">
        <v>86</v>
      </c>
      <c r="L65" t="s">
        <v>87</v>
      </c>
      <c r="M65">
        <v>180</v>
      </c>
      <c r="N65">
        <v>3</v>
      </c>
      <c r="O65">
        <v>60</v>
      </c>
      <c r="P65">
        <v>1</v>
      </c>
      <c r="Q65">
        <v>7.7</v>
      </c>
      <c r="R65">
        <v>86.5</v>
      </c>
      <c r="S65">
        <v>19070.8</v>
      </c>
      <c r="T65">
        <v>1</v>
      </c>
      <c r="U65">
        <v>88.5</v>
      </c>
    </row>
    <row r="66" spans="1:21" ht="15">
      <c r="A66">
        <v>66</v>
      </c>
      <c r="B66" t="s">
        <v>563</v>
      </c>
      <c r="C66" t="s">
        <v>564</v>
      </c>
      <c r="D66" t="s">
        <v>407</v>
      </c>
      <c r="E66" t="s">
        <v>565</v>
      </c>
      <c r="F66" t="s">
        <v>566</v>
      </c>
      <c r="G66">
        <v>1</v>
      </c>
      <c r="H66">
        <v>4</v>
      </c>
      <c r="I66" t="s">
        <v>59</v>
      </c>
      <c r="L66" t="s">
        <v>151</v>
      </c>
      <c r="M66">
        <v>219</v>
      </c>
      <c r="N66">
        <v>4</v>
      </c>
      <c r="O66">
        <v>54.75</v>
      </c>
      <c r="P66">
        <v>1</v>
      </c>
      <c r="Q66">
        <v>8.51</v>
      </c>
      <c r="R66">
        <v>86.35</v>
      </c>
      <c r="S66">
        <v>14022.3</v>
      </c>
      <c r="T66">
        <v>1</v>
      </c>
      <c r="U66">
        <v>88.35</v>
      </c>
    </row>
    <row r="67" spans="1:21" ht="15">
      <c r="A67">
        <v>67</v>
      </c>
      <c r="B67" t="s">
        <v>567</v>
      </c>
      <c r="C67" t="s">
        <v>285</v>
      </c>
      <c r="D67" t="s">
        <v>568</v>
      </c>
      <c r="E67" t="s">
        <v>569</v>
      </c>
      <c r="F67" t="s">
        <v>570</v>
      </c>
      <c r="G67">
        <v>1</v>
      </c>
      <c r="H67">
        <v>4</v>
      </c>
      <c r="I67" t="s">
        <v>93</v>
      </c>
      <c r="L67" t="s">
        <v>94</v>
      </c>
      <c r="M67">
        <v>114</v>
      </c>
      <c r="N67">
        <v>2</v>
      </c>
      <c r="O67">
        <v>57</v>
      </c>
      <c r="P67">
        <v>0</v>
      </c>
      <c r="Q67">
        <v>8.35</v>
      </c>
      <c r="R67">
        <v>87.35</v>
      </c>
      <c r="S67">
        <v>23510.8</v>
      </c>
      <c r="T67">
        <v>1</v>
      </c>
      <c r="U67">
        <v>88.35</v>
      </c>
    </row>
    <row r="68" spans="1:21" ht="15">
      <c r="A68">
        <v>68</v>
      </c>
      <c r="B68" t="s">
        <v>571</v>
      </c>
      <c r="C68" t="s">
        <v>63</v>
      </c>
      <c r="D68" t="s">
        <v>433</v>
      </c>
      <c r="E68" t="s">
        <v>572</v>
      </c>
      <c r="F68" t="s">
        <v>573</v>
      </c>
      <c r="G68">
        <v>1</v>
      </c>
      <c r="H68">
        <v>4</v>
      </c>
      <c r="I68" t="s">
        <v>86</v>
      </c>
      <c r="L68" t="s">
        <v>87</v>
      </c>
      <c r="M68">
        <v>170</v>
      </c>
      <c r="N68">
        <v>3</v>
      </c>
      <c r="O68">
        <v>56.67</v>
      </c>
      <c r="P68">
        <v>1</v>
      </c>
      <c r="Q68">
        <v>8.2</v>
      </c>
      <c r="R68">
        <v>86.33</v>
      </c>
      <c r="S68">
        <v>0</v>
      </c>
      <c r="T68">
        <v>1</v>
      </c>
      <c r="U68">
        <v>88.33</v>
      </c>
    </row>
    <row r="69" spans="1:21" ht="15">
      <c r="A69">
        <v>69</v>
      </c>
      <c r="B69" t="s">
        <v>574</v>
      </c>
      <c r="C69" t="s">
        <v>575</v>
      </c>
      <c r="D69" t="s">
        <v>317</v>
      </c>
      <c r="E69" t="s">
        <v>576</v>
      </c>
      <c r="F69" t="s">
        <v>577</v>
      </c>
      <c r="G69">
        <v>1</v>
      </c>
      <c r="H69">
        <v>4</v>
      </c>
      <c r="I69" t="s">
        <v>93</v>
      </c>
      <c r="L69" t="s">
        <v>94</v>
      </c>
      <c r="M69">
        <v>108</v>
      </c>
      <c r="N69">
        <v>2</v>
      </c>
      <c r="O69">
        <v>54</v>
      </c>
      <c r="P69">
        <v>0</v>
      </c>
      <c r="Q69">
        <v>9</v>
      </c>
      <c r="R69">
        <v>88.2</v>
      </c>
      <c r="S69">
        <v>46547.5</v>
      </c>
      <c r="T69">
        <v>0</v>
      </c>
      <c r="U69">
        <v>88.2</v>
      </c>
    </row>
    <row r="70" spans="1:21" ht="15">
      <c r="A70">
        <v>70</v>
      </c>
      <c r="B70" t="s">
        <v>226</v>
      </c>
      <c r="C70" t="s">
        <v>578</v>
      </c>
      <c r="D70" t="s">
        <v>312</v>
      </c>
      <c r="E70" t="s">
        <v>579</v>
      </c>
      <c r="F70" t="s">
        <v>580</v>
      </c>
      <c r="G70">
        <v>1</v>
      </c>
      <c r="H70">
        <v>4</v>
      </c>
      <c r="I70" t="s">
        <v>93</v>
      </c>
      <c r="L70" t="s">
        <v>94</v>
      </c>
      <c r="M70">
        <v>108</v>
      </c>
      <c r="N70">
        <v>2</v>
      </c>
      <c r="O70">
        <v>54</v>
      </c>
      <c r="P70">
        <v>0</v>
      </c>
      <c r="Q70">
        <v>8.79</v>
      </c>
      <c r="R70">
        <v>87.15</v>
      </c>
      <c r="S70">
        <v>23869.3</v>
      </c>
      <c r="T70">
        <v>1</v>
      </c>
      <c r="U70">
        <v>88.15</v>
      </c>
    </row>
    <row r="71" spans="1:21" ht="15">
      <c r="A71">
        <v>71</v>
      </c>
      <c r="B71" t="s">
        <v>581</v>
      </c>
      <c r="C71" t="s">
        <v>136</v>
      </c>
      <c r="D71" t="s">
        <v>582</v>
      </c>
      <c r="E71" t="s">
        <v>583</v>
      </c>
      <c r="F71" t="s">
        <v>584</v>
      </c>
      <c r="G71">
        <v>1</v>
      </c>
      <c r="H71">
        <v>4</v>
      </c>
      <c r="I71" t="s">
        <v>51</v>
      </c>
      <c r="L71" t="s">
        <v>99</v>
      </c>
      <c r="M71">
        <v>54</v>
      </c>
      <c r="N71">
        <v>1</v>
      </c>
      <c r="O71">
        <v>54</v>
      </c>
      <c r="P71">
        <v>0</v>
      </c>
      <c r="Q71">
        <v>8.78</v>
      </c>
      <c r="R71">
        <v>87.1</v>
      </c>
      <c r="S71">
        <v>33729.7</v>
      </c>
      <c r="T71">
        <v>1</v>
      </c>
      <c r="U71">
        <v>88.1</v>
      </c>
    </row>
    <row r="72" spans="1:21" ht="15">
      <c r="A72">
        <v>72</v>
      </c>
      <c r="B72" t="s">
        <v>125</v>
      </c>
      <c r="C72" t="s">
        <v>502</v>
      </c>
      <c r="D72" t="s">
        <v>585</v>
      </c>
      <c r="E72" t="s">
        <v>586</v>
      </c>
      <c r="F72" t="s">
        <v>587</v>
      </c>
      <c r="G72">
        <v>1</v>
      </c>
      <c r="H72">
        <v>4</v>
      </c>
      <c r="I72" t="s">
        <v>51</v>
      </c>
      <c r="L72" t="s">
        <v>99</v>
      </c>
      <c r="M72">
        <v>61</v>
      </c>
      <c r="N72">
        <v>1</v>
      </c>
      <c r="O72">
        <v>60</v>
      </c>
      <c r="P72">
        <v>0</v>
      </c>
      <c r="Q72">
        <v>7.8</v>
      </c>
      <c r="R72">
        <v>87</v>
      </c>
      <c r="S72">
        <v>32074.1</v>
      </c>
      <c r="T72">
        <v>1</v>
      </c>
      <c r="U72">
        <v>88</v>
      </c>
    </row>
    <row r="73" spans="1:21" ht="15">
      <c r="A73">
        <v>73</v>
      </c>
      <c r="B73" t="s">
        <v>588</v>
      </c>
      <c r="C73" t="s">
        <v>454</v>
      </c>
      <c r="D73" t="s">
        <v>511</v>
      </c>
      <c r="E73" t="s">
        <v>589</v>
      </c>
      <c r="F73" t="s">
        <v>590</v>
      </c>
      <c r="G73">
        <v>2</v>
      </c>
      <c r="H73">
        <v>1</v>
      </c>
      <c r="I73" t="s">
        <v>52</v>
      </c>
      <c r="L73" t="s">
        <v>60</v>
      </c>
      <c r="M73">
        <v>240</v>
      </c>
      <c r="N73">
        <v>4</v>
      </c>
      <c r="O73">
        <v>60</v>
      </c>
      <c r="P73">
        <v>2</v>
      </c>
      <c r="Q73">
        <v>7.36</v>
      </c>
      <c r="R73">
        <v>84.8</v>
      </c>
      <c r="S73">
        <v>21977.6</v>
      </c>
      <c r="T73">
        <v>1</v>
      </c>
      <c r="U73">
        <v>87.8</v>
      </c>
    </row>
    <row r="74" spans="1:21" ht="15">
      <c r="A74">
        <v>74</v>
      </c>
      <c r="B74" t="s">
        <v>591</v>
      </c>
      <c r="C74" t="s">
        <v>209</v>
      </c>
      <c r="D74" t="s">
        <v>428</v>
      </c>
      <c r="E74" t="s">
        <v>592</v>
      </c>
      <c r="F74" t="s">
        <v>593</v>
      </c>
      <c r="G74">
        <v>1</v>
      </c>
      <c r="H74">
        <v>4</v>
      </c>
      <c r="I74" t="s">
        <v>59</v>
      </c>
      <c r="L74" t="s">
        <v>151</v>
      </c>
      <c r="M74">
        <v>218</v>
      </c>
      <c r="N74">
        <v>4</v>
      </c>
      <c r="O74">
        <v>54.5</v>
      </c>
      <c r="P74">
        <v>1</v>
      </c>
      <c r="Q74">
        <v>8.43</v>
      </c>
      <c r="R74">
        <v>85.75</v>
      </c>
      <c r="S74">
        <v>41465.3</v>
      </c>
      <c r="T74">
        <v>1</v>
      </c>
      <c r="U74">
        <v>87.75</v>
      </c>
    </row>
    <row r="75" spans="1:21" ht="15">
      <c r="A75">
        <v>75</v>
      </c>
      <c r="B75" t="s">
        <v>212</v>
      </c>
      <c r="C75" t="s">
        <v>594</v>
      </c>
      <c r="D75" t="s">
        <v>595</v>
      </c>
      <c r="E75" t="s">
        <v>596</v>
      </c>
      <c r="F75" t="s">
        <v>597</v>
      </c>
      <c r="G75">
        <v>1</v>
      </c>
      <c r="H75">
        <v>4</v>
      </c>
      <c r="I75" t="s">
        <v>59</v>
      </c>
      <c r="L75" t="s">
        <v>151</v>
      </c>
      <c r="M75">
        <v>229</v>
      </c>
      <c r="N75">
        <v>4</v>
      </c>
      <c r="O75">
        <v>57.25</v>
      </c>
      <c r="P75">
        <v>1</v>
      </c>
      <c r="Q75">
        <v>7.97</v>
      </c>
      <c r="R75">
        <v>85.65</v>
      </c>
      <c r="S75">
        <v>14180.9</v>
      </c>
      <c r="T75">
        <v>1</v>
      </c>
      <c r="U75">
        <v>87.65</v>
      </c>
    </row>
    <row r="76" spans="1:21" ht="15">
      <c r="A76">
        <v>76</v>
      </c>
      <c r="B76" t="s">
        <v>598</v>
      </c>
      <c r="C76" t="s">
        <v>599</v>
      </c>
      <c r="D76" t="s">
        <v>600</v>
      </c>
      <c r="E76" t="s">
        <v>601</v>
      </c>
      <c r="F76" t="s">
        <v>602</v>
      </c>
      <c r="G76">
        <v>1</v>
      </c>
      <c r="H76">
        <v>4</v>
      </c>
      <c r="I76" t="s">
        <v>51</v>
      </c>
      <c r="L76" t="s">
        <v>99</v>
      </c>
      <c r="M76">
        <v>60</v>
      </c>
      <c r="N76">
        <v>1</v>
      </c>
      <c r="O76">
        <v>60</v>
      </c>
      <c r="P76">
        <v>0</v>
      </c>
      <c r="Q76">
        <v>7.7</v>
      </c>
      <c r="R76">
        <v>86.5</v>
      </c>
      <c r="S76">
        <v>31573.5</v>
      </c>
      <c r="T76">
        <v>1</v>
      </c>
      <c r="U76">
        <v>87.5</v>
      </c>
    </row>
    <row r="77" spans="1:21" ht="15">
      <c r="A77">
        <v>77</v>
      </c>
      <c r="B77" t="s">
        <v>603</v>
      </c>
      <c r="C77" t="s">
        <v>604</v>
      </c>
      <c r="D77" t="s">
        <v>336</v>
      </c>
      <c r="E77" t="s">
        <v>605</v>
      </c>
      <c r="F77" t="s">
        <v>606</v>
      </c>
      <c r="G77">
        <v>1</v>
      </c>
      <c r="H77">
        <v>4</v>
      </c>
      <c r="I77" t="s">
        <v>86</v>
      </c>
      <c r="L77" t="s">
        <v>87</v>
      </c>
      <c r="M77">
        <v>168</v>
      </c>
      <c r="N77">
        <v>3</v>
      </c>
      <c r="O77">
        <v>56</v>
      </c>
      <c r="P77">
        <v>1</v>
      </c>
      <c r="Q77">
        <v>8.11</v>
      </c>
      <c r="R77">
        <v>85.35</v>
      </c>
      <c r="S77">
        <v>0</v>
      </c>
      <c r="T77">
        <v>1</v>
      </c>
      <c r="U77">
        <v>87.35</v>
      </c>
    </row>
    <row r="78" spans="1:21" ht="15">
      <c r="A78">
        <v>78</v>
      </c>
      <c r="B78" t="s">
        <v>607</v>
      </c>
      <c r="C78" t="s">
        <v>608</v>
      </c>
      <c r="D78" t="s">
        <v>609</v>
      </c>
      <c r="E78" t="s">
        <v>610</v>
      </c>
      <c r="F78" t="s">
        <v>611</v>
      </c>
      <c r="G78">
        <v>1</v>
      </c>
      <c r="H78">
        <v>4</v>
      </c>
      <c r="I78" t="s">
        <v>59</v>
      </c>
      <c r="L78" t="s">
        <v>151</v>
      </c>
      <c r="M78">
        <v>227</v>
      </c>
      <c r="N78">
        <v>4</v>
      </c>
      <c r="O78">
        <v>56.75</v>
      </c>
      <c r="P78">
        <v>1</v>
      </c>
      <c r="Q78">
        <v>7.97</v>
      </c>
      <c r="R78">
        <v>85.25</v>
      </c>
      <c r="S78">
        <v>18991.5</v>
      </c>
      <c r="T78">
        <v>1</v>
      </c>
      <c r="U78">
        <v>87.25</v>
      </c>
    </row>
    <row r="79" spans="1:21" ht="15">
      <c r="A79">
        <v>79</v>
      </c>
      <c r="B79" t="s">
        <v>612</v>
      </c>
      <c r="C79" t="s">
        <v>122</v>
      </c>
      <c r="D79" t="s">
        <v>317</v>
      </c>
      <c r="E79" t="s">
        <v>613</v>
      </c>
      <c r="F79" t="s">
        <v>614</v>
      </c>
      <c r="G79">
        <v>1</v>
      </c>
      <c r="H79">
        <v>4</v>
      </c>
      <c r="I79" t="s">
        <v>86</v>
      </c>
      <c r="L79" t="s">
        <v>87</v>
      </c>
      <c r="M79">
        <v>175</v>
      </c>
      <c r="N79">
        <v>3</v>
      </c>
      <c r="O79">
        <v>58.33</v>
      </c>
      <c r="P79">
        <v>1</v>
      </c>
      <c r="Q79">
        <v>7.7</v>
      </c>
      <c r="R79">
        <v>85.17</v>
      </c>
      <c r="S79">
        <v>26755.2</v>
      </c>
      <c r="T79">
        <v>1</v>
      </c>
      <c r="U79">
        <v>87.17</v>
      </c>
    </row>
    <row r="80" spans="1:21" ht="15">
      <c r="A80">
        <v>80</v>
      </c>
      <c r="B80" t="s">
        <v>259</v>
      </c>
      <c r="C80" t="s">
        <v>495</v>
      </c>
      <c r="D80" t="s">
        <v>402</v>
      </c>
      <c r="E80" t="s">
        <v>615</v>
      </c>
      <c r="F80" t="s">
        <v>616</v>
      </c>
      <c r="G80">
        <v>1</v>
      </c>
      <c r="H80">
        <v>4</v>
      </c>
      <c r="I80" t="s">
        <v>93</v>
      </c>
      <c r="L80" t="s">
        <v>94</v>
      </c>
      <c r="M80">
        <v>109</v>
      </c>
      <c r="N80">
        <v>2</v>
      </c>
      <c r="O80">
        <v>54.5</v>
      </c>
      <c r="P80">
        <v>0</v>
      </c>
      <c r="Q80">
        <v>8.5</v>
      </c>
      <c r="R80">
        <v>86.1</v>
      </c>
      <c r="S80">
        <v>20621.4</v>
      </c>
      <c r="T80">
        <v>1</v>
      </c>
      <c r="U80">
        <v>87.1</v>
      </c>
    </row>
    <row r="81" spans="1:21" ht="15">
      <c r="A81">
        <v>81</v>
      </c>
      <c r="B81" t="s">
        <v>617</v>
      </c>
      <c r="C81" t="s">
        <v>96</v>
      </c>
      <c r="D81" t="s">
        <v>420</v>
      </c>
      <c r="E81" t="s">
        <v>618</v>
      </c>
      <c r="F81" t="s">
        <v>619</v>
      </c>
      <c r="G81">
        <v>1</v>
      </c>
      <c r="H81">
        <v>4</v>
      </c>
      <c r="I81" t="s">
        <v>51</v>
      </c>
      <c r="L81" t="s">
        <v>99</v>
      </c>
      <c r="M81">
        <v>60</v>
      </c>
      <c r="N81">
        <v>1</v>
      </c>
      <c r="O81">
        <v>60</v>
      </c>
      <c r="P81">
        <v>0</v>
      </c>
      <c r="Q81">
        <v>7.8</v>
      </c>
      <c r="R81">
        <v>87</v>
      </c>
      <c r="S81">
        <v>59454.3</v>
      </c>
      <c r="T81">
        <v>0</v>
      </c>
      <c r="U81">
        <v>87</v>
      </c>
    </row>
    <row r="82" spans="1:21" ht="15">
      <c r="A82">
        <v>82</v>
      </c>
      <c r="B82" t="s">
        <v>620</v>
      </c>
      <c r="C82" t="s">
        <v>621</v>
      </c>
      <c r="D82" t="s">
        <v>385</v>
      </c>
      <c r="E82" t="s">
        <v>622</v>
      </c>
      <c r="F82" t="s">
        <v>623</v>
      </c>
      <c r="G82">
        <v>1</v>
      </c>
      <c r="H82">
        <v>4</v>
      </c>
      <c r="I82" t="s">
        <v>51</v>
      </c>
      <c r="L82" t="s">
        <v>99</v>
      </c>
      <c r="M82">
        <v>54</v>
      </c>
      <c r="N82">
        <v>1</v>
      </c>
      <c r="O82">
        <v>54</v>
      </c>
      <c r="P82">
        <v>0</v>
      </c>
      <c r="Q82">
        <v>8.56</v>
      </c>
      <c r="R82">
        <v>86</v>
      </c>
      <c r="S82">
        <v>19532.7</v>
      </c>
      <c r="T82">
        <v>1</v>
      </c>
      <c r="U82">
        <v>87</v>
      </c>
    </row>
    <row r="83" spans="1:21" ht="15">
      <c r="A83">
        <v>83</v>
      </c>
      <c r="B83" t="s">
        <v>624</v>
      </c>
      <c r="C83" t="s">
        <v>625</v>
      </c>
      <c r="D83" t="s">
        <v>407</v>
      </c>
      <c r="E83" t="s">
        <v>626</v>
      </c>
      <c r="F83" t="s">
        <v>627</v>
      </c>
      <c r="G83">
        <v>1</v>
      </c>
      <c r="H83">
        <v>4</v>
      </c>
      <c r="I83" t="s">
        <v>86</v>
      </c>
      <c r="L83" t="s">
        <v>87</v>
      </c>
      <c r="M83">
        <v>169</v>
      </c>
      <c r="N83">
        <v>3</v>
      </c>
      <c r="O83">
        <v>56.33</v>
      </c>
      <c r="P83">
        <v>1</v>
      </c>
      <c r="Q83">
        <v>7.97</v>
      </c>
      <c r="R83">
        <v>84.92</v>
      </c>
      <c r="S83">
        <v>33850.5</v>
      </c>
      <c r="T83">
        <v>1</v>
      </c>
      <c r="U83">
        <v>86.92</v>
      </c>
    </row>
    <row r="84" spans="1:21" ht="15">
      <c r="A84">
        <v>84</v>
      </c>
      <c r="B84" t="s">
        <v>517</v>
      </c>
      <c r="C84" t="s">
        <v>628</v>
      </c>
      <c r="D84" t="s">
        <v>416</v>
      </c>
      <c r="E84" t="s">
        <v>629</v>
      </c>
      <c r="F84" t="s">
        <v>630</v>
      </c>
      <c r="G84">
        <v>1</v>
      </c>
      <c r="H84">
        <v>4</v>
      </c>
      <c r="I84" t="s">
        <v>93</v>
      </c>
      <c r="L84" t="s">
        <v>94</v>
      </c>
      <c r="M84">
        <v>120</v>
      </c>
      <c r="N84">
        <v>2</v>
      </c>
      <c r="O84">
        <v>60</v>
      </c>
      <c r="P84">
        <v>1</v>
      </c>
      <c r="Q84">
        <v>7.38</v>
      </c>
      <c r="R84">
        <v>84.9</v>
      </c>
      <c r="S84">
        <v>12875</v>
      </c>
      <c r="T84">
        <v>1</v>
      </c>
      <c r="U84">
        <v>86.9</v>
      </c>
    </row>
    <row r="85" spans="1:21" ht="15">
      <c r="A85">
        <v>85</v>
      </c>
      <c r="B85" t="s">
        <v>383</v>
      </c>
      <c r="C85" t="s">
        <v>631</v>
      </c>
      <c r="D85" t="s">
        <v>428</v>
      </c>
      <c r="E85" t="s">
        <v>632</v>
      </c>
      <c r="F85" t="s">
        <v>633</v>
      </c>
      <c r="G85">
        <v>1</v>
      </c>
      <c r="H85">
        <v>4</v>
      </c>
      <c r="I85" t="s">
        <v>93</v>
      </c>
      <c r="L85" t="s">
        <v>94</v>
      </c>
      <c r="M85">
        <v>114</v>
      </c>
      <c r="N85">
        <v>2</v>
      </c>
      <c r="O85">
        <v>57</v>
      </c>
      <c r="P85">
        <v>0</v>
      </c>
      <c r="Q85">
        <v>8.25</v>
      </c>
      <c r="R85">
        <v>86.85</v>
      </c>
      <c r="S85">
        <v>42588.2</v>
      </c>
      <c r="T85">
        <v>0</v>
      </c>
      <c r="U85">
        <v>86.85</v>
      </c>
    </row>
    <row r="86" spans="1:21" ht="15">
      <c r="A86">
        <v>86</v>
      </c>
      <c r="B86" t="s">
        <v>634</v>
      </c>
      <c r="C86" t="s">
        <v>635</v>
      </c>
      <c r="D86" t="s">
        <v>62</v>
      </c>
      <c r="E86" t="s">
        <v>636</v>
      </c>
      <c r="F86" t="s">
        <v>637</v>
      </c>
      <c r="G86">
        <v>1</v>
      </c>
      <c r="H86">
        <v>4</v>
      </c>
      <c r="I86" t="s">
        <v>86</v>
      </c>
      <c r="L86" t="s">
        <v>87</v>
      </c>
      <c r="M86">
        <v>168</v>
      </c>
      <c r="N86">
        <v>3</v>
      </c>
      <c r="O86">
        <v>56</v>
      </c>
      <c r="P86">
        <v>1</v>
      </c>
      <c r="Q86">
        <v>8</v>
      </c>
      <c r="R86">
        <v>84.8</v>
      </c>
      <c r="S86">
        <v>27427.5</v>
      </c>
      <c r="T86">
        <v>1</v>
      </c>
      <c r="U86">
        <v>86.8</v>
      </c>
    </row>
    <row r="87" spans="1:21" ht="15">
      <c r="A87">
        <v>87</v>
      </c>
      <c r="B87" t="s">
        <v>638</v>
      </c>
      <c r="C87" t="s">
        <v>144</v>
      </c>
      <c r="D87" t="s">
        <v>639</v>
      </c>
      <c r="E87" t="s">
        <v>640</v>
      </c>
      <c r="F87" t="s">
        <v>641</v>
      </c>
      <c r="G87">
        <v>1</v>
      </c>
      <c r="H87">
        <v>4</v>
      </c>
      <c r="I87" t="s">
        <v>86</v>
      </c>
      <c r="L87" t="s">
        <v>87</v>
      </c>
      <c r="M87">
        <v>168</v>
      </c>
      <c r="N87">
        <v>3</v>
      </c>
      <c r="O87">
        <v>56</v>
      </c>
      <c r="P87">
        <v>1</v>
      </c>
      <c r="Q87">
        <v>8</v>
      </c>
      <c r="R87">
        <v>84.8</v>
      </c>
      <c r="S87">
        <v>36422.9</v>
      </c>
      <c r="T87">
        <v>1</v>
      </c>
      <c r="U87">
        <v>86.8</v>
      </c>
    </row>
    <row r="88" spans="1:21" ht="15">
      <c r="A88">
        <v>88</v>
      </c>
      <c r="B88" t="s">
        <v>642</v>
      </c>
      <c r="C88" t="s">
        <v>55</v>
      </c>
      <c r="D88" t="s">
        <v>595</v>
      </c>
      <c r="E88" t="s">
        <v>643</v>
      </c>
      <c r="F88" t="s">
        <v>644</v>
      </c>
      <c r="G88">
        <v>1</v>
      </c>
      <c r="H88">
        <v>4</v>
      </c>
      <c r="I88" t="s">
        <v>51</v>
      </c>
      <c r="L88" t="s">
        <v>99</v>
      </c>
      <c r="M88">
        <v>60</v>
      </c>
      <c r="N88">
        <v>1</v>
      </c>
      <c r="O88">
        <v>60</v>
      </c>
      <c r="P88">
        <v>0</v>
      </c>
      <c r="Q88">
        <v>7.5</v>
      </c>
      <c r="R88">
        <v>85.5</v>
      </c>
      <c r="S88">
        <v>22</v>
      </c>
      <c r="T88">
        <v>1</v>
      </c>
      <c r="U88">
        <v>86.5</v>
      </c>
    </row>
    <row r="89" spans="1:21" ht="15">
      <c r="A89">
        <v>89</v>
      </c>
      <c r="B89" t="s">
        <v>645</v>
      </c>
      <c r="C89" t="s">
        <v>230</v>
      </c>
      <c r="D89" t="s">
        <v>646</v>
      </c>
      <c r="E89" t="s">
        <v>647</v>
      </c>
      <c r="F89" t="s">
        <v>648</v>
      </c>
      <c r="G89">
        <v>1</v>
      </c>
      <c r="H89">
        <v>4</v>
      </c>
      <c r="I89" t="s">
        <v>59</v>
      </c>
      <c r="L89" t="s">
        <v>151</v>
      </c>
      <c r="M89">
        <v>214</v>
      </c>
      <c r="N89">
        <v>4</v>
      </c>
      <c r="O89">
        <v>53.5</v>
      </c>
      <c r="P89">
        <v>1</v>
      </c>
      <c r="Q89">
        <v>8.31</v>
      </c>
      <c r="R89">
        <v>84.35</v>
      </c>
      <c r="S89">
        <v>19708.3</v>
      </c>
      <c r="T89">
        <v>1</v>
      </c>
      <c r="U89">
        <v>86.35</v>
      </c>
    </row>
    <row r="90" spans="1:21" ht="15">
      <c r="A90">
        <v>90</v>
      </c>
      <c r="B90" t="s">
        <v>157</v>
      </c>
      <c r="C90" t="s">
        <v>90</v>
      </c>
      <c r="D90" t="s">
        <v>336</v>
      </c>
      <c r="E90" t="s">
        <v>649</v>
      </c>
      <c r="F90" t="s">
        <v>650</v>
      </c>
      <c r="G90">
        <v>1</v>
      </c>
      <c r="H90">
        <v>4</v>
      </c>
      <c r="I90" t="s">
        <v>59</v>
      </c>
      <c r="L90" t="s">
        <v>151</v>
      </c>
      <c r="M90">
        <v>211</v>
      </c>
      <c r="N90">
        <v>4</v>
      </c>
      <c r="O90">
        <v>52.75</v>
      </c>
      <c r="P90">
        <v>1</v>
      </c>
      <c r="Q90">
        <v>8.33</v>
      </c>
      <c r="R90">
        <v>83.85</v>
      </c>
      <c r="S90">
        <v>10737.9</v>
      </c>
      <c r="T90">
        <v>1</v>
      </c>
      <c r="U90">
        <v>85.85</v>
      </c>
    </row>
    <row r="91" spans="1:21" ht="15">
      <c r="A91">
        <v>91</v>
      </c>
      <c r="B91" t="s">
        <v>651</v>
      </c>
      <c r="C91" t="s">
        <v>652</v>
      </c>
      <c r="D91" t="s">
        <v>317</v>
      </c>
      <c r="E91" t="s">
        <v>653</v>
      </c>
      <c r="F91" t="s">
        <v>654</v>
      </c>
      <c r="G91">
        <v>1</v>
      </c>
      <c r="H91">
        <v>4</v>
      </c>
      <c r="I91" t="s">
        <v>51</v>
      </c>
      <c r="L91" t="s">
        <v>99</v>
      </c>
      <c r="M91">
        <v>54</v>
      </c>
      <c r="N91">
        <v>1</v>
      </c>
      <c r="O91">
        <v>54</v>
      </c>
      <c r="P91">
        <v>0</v>
      </c>
      <c r="Q91">
        <v>8.33</v>
      </c>
      <c r="R91">
        <v>84.85</v>
      </c>
      <c r="S91">
        <v>10969</v>
      </c>
      <c r="T91">
        <v>1</v>
      </c>
      <c r="U91">
        <v>85.85</v>
      </c>
    </row>
    <row r="92" spans="1:21" ht="15">
      <c r="A92">
        <v>92</v>
      </c>
      <c r="B92" t="s">
        <v>655</v>
      </c>
      <c r="C92" t="s">
        <v>245</v>
      </c>
      <c r="D92" t="s">
        <v>407</v>
      </c>
      <c r="E92" t="s">
        <v>656</v>
      </c>
      <c r="F92" t="s">
        <v>657</v>
      </c>
      <c r="G92">
        <v>1</v>
      </c>
      <c r="H92">
        <v>4</v>
      </c>
      <c r="I92" t="s">
        <v>51</v>
      </c>
      <c r="L92" t="s">
        <v>99</v>
      </c>
      <c r="M92">
        <v>54</v>
      </c>
      <c r="N92">
        <v>1</v>
      </c>
      <c r="O92">
        <v>54</v>
      </c>
      <c r="P92">
        <v>0</v>
      </c>
      <c r="Q92">
        <v>8.33</v>
      </c>
      <c r="R92">
        <v>84.85</v>
      </c>
      <c r="S92">
        <v>14089</v>
      </c>
      <c r="T92">
        <v>1</v>
      </c>
      <c r="U92">
        <v>85.85</v>
      </c>
    </row>
    <row r="93" spans="1:21" ht="15">
      <c r="A93">
        <v>93</v>
      </c>
      <c r="B93" t="s">
        <v>54</v>
      </c>
      <c r="C93" t="s">
        <v>658</v>
      </c>
      <c r="D93" t="s">
        <v>659</v>
      </c>
      <c r="E93" t="s">
        <v>660</v>
      </c>
      <c r="F93" t="s">
        <v>661</v>
      </c>
      <c r="G93">
        <v>1</v>
      </c>
      <c r="H93">
        <v>4</v>
      </c>
      <c r="I93" t="s">
        <v>59</v>
      </c>
      <c r="L93" t="s">
        <v>151</v>
      </c>
      <c r="M93">
        <v>222</v>
      </c>
      <c r="N93">
        <v>4</v>
      </c>
      <c r="O93">
        <v>55.5</v>
      </c>
      <c r="P93">
        <v>1</v>
      </c>
      <c r="Q93">
        <v>7.88</v>
      </c>
      <c r="R93">
        <v>83.8</v>
      </c>
      <c r="S93">
        <v>20043.7</v>
      </c>
      <c r="T93">
        <v>1</v>
      </c>
      <c r="U93">
        <v>85.8</v>
      </c>
    </row>
    <row r="94" spans="1:21" ht="15">
      <c r="A94">
        <v>94</v>
      </c>
      <c r="B94" t="s">
        <v>470</v>
      </c>
      <c r="C94" t="s">
        <v>209</v>
      </c>
      <c r="D94" t="s">
        <v>416</v>
      </c>
      <c r="E94" t="s">
        <v>662</v>
      </c>
      <c r="F94" t="s">
        <v>663</v>
      </c>
      <c r="G94">
        <v>1</v>
      </c>
      <c r="H94">
        <v>4</v>
      </c>
      <c r="I94" t="s">
        <v>86</v>
      </c>
      <c r="L94" t="s">
        <v>87</v>
      </c>
      <c r="M94">
        <v>157</v>
      </c>
      <c r="N94">
        <v>3</v>
      </c>
      <c r="O94">
        <v>52.33</v>
      </c>
      <c r="P94">
        <v>1</v>
      </c>
      <c r="Q94">
        <v>8.37</v>
      </c>
      <c r="R94">
        <v>83.72</v>
      </c>
      <c r="S94">
        <v>5981.5</v>
      </c>
      <c r="T94">
        <v>1</v>
      </c>
      <c r="U94">
        <v>85.72</v>
      </c>
    </row>
    <row r="95" spans="1:21" ht="15">
      <c r="A95">
        <v>95</v>
      </c>
      <c r="B95" t="s">
        <v>664</v>
      </c>
      <c r="C95" t="s">
        <v>416</v>
      </c>
      <c r="D95" t="s">
        <v>665</v>
      </c>
      <c r="E95" t="s">
        <v>666</v>
      </c>
      <c r="F95" t="s">
        <v>667</v>
      </c>
      <c r="G95">
        <v>1</v>
      </c>
      <c r="H95">
        <v>4</v>
      </c>
      <c r="I95" t="s">
        <v>86</v>
      </c>
      <c r="L95" t="s">
        <v>87</v>
      </c>
      <c r="M95">
        <v>168</v>
      </c>
      <c r="N95">
        <v>3</v>
      </c>
      <c r="O95">
        <v>56</v>
      </c>
      <c r="P95">
        <v>1</v>
      </c>
      <c r="Q95">
        <v>7.77</v>
      </c>
      <c r="R95">
        <v>83.65</v>
      </c>
      <c r="S95">
        <v>31201.2</v>
      </c>
      <c r="T95">
        <v>1</v>
      </c>
      <c r="U95">
        <v>85.65</v>
      </c>
    </row>
    <row r="96" spans="1:21" ht="15">
      <c r="A96">
        <v>96</v>
      </c>
      <c r="B96" t="s">
        <v>88</v>
      </c>
      <c r="C96" t="s">
        <v>668</v>
      </c>
      <c r="D96" t="s">
        <v>511</v>
      </c>
      <c r="E96" t="s">
        <v>669</v>
      </c>
      <c r="F96" t="s">
        <v>670</v>
      </c>
      <c r="G96">
        <v>1</v>
      </c>
      <c r="H96">
        <v>4</v>
      </c>
      <c r="I96" t="s">
        <v>93</v>
      </c>
      <c r="L96" t="s">
        <v>94</v>
      </c>
      <c r="M96">
        <v>114</v>
      </c>
      <c r="N96">
        <v>2</v>
      </c>
      <c r="O96">
        <v>57</v>
      </c>
      <c r="P96">
        <v>0</v>
      </c>
      <c r="Q96">
        <v>7.8</v>
      </c>
      <c r="R96">
        <v>84.6</v>
      </c>
      <c r="S96">
        <v>0</v>
      </c>
      <c r="T96">
        <v>1</v>
      </c>
      <c r="U96">
        <v>85.6</v>
      </c>
    </row>
    <row r="97" spans="1:21" ht="15">
      <c r="A97">
        <v>97</v>
      </c>
      <c r="B97" t="s">
        <v>567</v>
      </c>
      <c r="C97" t="s">
        <v>671</v>
      </c>
      <c r="D97" t="s">
        <v>672</v>
      </c>
      <c r="E97" t="s">
        <v>673</v>
      </c>
      <c r="F97" t="s">
        <v>674</v>
      </c>
      <c r="G97">
        <v>1</v>
      </c>
      <c r="H97">
        <v>4</v>
      </c>
      <c r="I97" t="s">
        <v>93</v>
      </c>
      <c r="L97" t="s">
        <v>94</v>
      </c>
      <c r="M97">
        <v>110</v>
      </c>
      <c r="N97">
        <v>2</v>
      </c>
      <c r="O97">
        <v>55</v>
      </c>
      <c r="P97">
        <v>0</v>
      </c>
      <c r="Q97">
        <v>8.11</v>
      </c>
      <c r="R97">
        <v>84.55</v>
      </c>
      <c r="S97">
        <v>13842.1</v>
      </c>
      <c r="T97">
        <v>1</v>
      </c>
      <c r="U97">
        <v>85.55</v>
      </c>
    </row>
    <row r="98" spans="1:21" ht="15">
      <c r="A98">
        <v>98</v>
      </c>
      <c r="B98" t="s">
        <v>675</v>
      </c>
      <c r="C98" t="s">
        <v>676</v>
      </c>
      <c r="D98" t="s">
        <v>639</v>
      </c>
      <c r="E98" t="s">
        <v>677</v>
      </c>
      <c r="F98" t="s">
        <v>678</v>
      </c>
      <c r="G98">
        <v>1</v>
      </c>
      <c r="H98">
        <v>4</v>
      </c>
      <c r="I98" t="s">
        <v>51</v>
      </c>
      <c r="L98" t="s">
        <v>99</v>
      </c>
      <c r="M98">
        <v>60</v>
      </c>
      <c r="N98">
        <v>1</v>
      </c>
      <c r="O98">
        <v>60</v>
      </c>
      <c r="P98">
        <v>0</v>
      </c>
      <c r="Q98">
        <v>7.3</v>
      </c>
      <c r="R98">
        <v>84.5</v>
      </c>
      <c r="S98">
        <v>10703</v>
      </c>
      <c r="T98">
        <v>1</v>
      </c>
      <c r="U98">
        <v>85.5</v>
      </c>
    </row>
    <row r="99" spans="1:21" ht="15">
      <c r="A99">
        <v>99</v>
      </c>
      <c r="B99" t="s">
        <v>679</v>
      </c>
      <c r="C99" t="s">
        <v>680</v>
      </c>
      <c r="D99" t="s">
        <v>681</v>
      </c>
      <c r="E99" t="s">
        <v>682</v>
      </c>
      <c r="F99" t="s">
        <v>683</v>
      </c>
      <c r="G99">
        <v>1</v>
      </c>
      <c r="H99">
        <v>4</v>
      </c>
      <c r="I99" t="s">
        <v>86</v>
      </c>
      <c r="L99" t="s">
        <v>87</v>
      </c>
      <c r="M99">
        <v>163</v>
      </c>
      <c r="N99">
        <v>3</v>
      </c>
      <c r="O99">
        <v>54.33</v>
      </c>
      <c r="P99">
        <v>1</v>
      </c>
      <c r="Q99">
        <v>8</v>
      </c>
      <c r="R99">
        <v>83.47</v>
      </c>
      <c r="S99">
        <v>15598.2</v>
      </c>
      <c r="T99">
        <v>1</v>
      </c>
      <c r="U99">
        <v>85.47</v>
      </c>
    </row>
    <row r="100" spans="1:21" ht="15">
      <c r="A100">
        <v>100</v>
      </c>
      <c r="B100" t="s">
        <v>684</v>
      </c>
      <c r="C100" t="s">
        <v>685</v>
      </c>
      <c r="D100" t="s">
        <v>686</v>
      </c>
      <c r="E100" t="s">
        <v>687</v>
      </c>
      <c r="F100" t="s">
        <v>688</v>
      </c>
      <c r="G100">
        <v>1</v>
      </c>
      <c r="H100">
        <v>4</v>
      </c>
      <c r="I100" t="s">
        <v>93</v>
      </c>
      <c r="L100" t="s">
        <v>94</v>
      </c>
      <c r="M100">
        <v>114</v>
      </c>
      <c r="N100">
        <v>2</v>
      </c>
      <c r="O100">
        <v>57</v>
      </c>
      <c r="P100">
        <v>0</v>
      </c>
      <c r="Q100">
        <v>7.75</v>
      </c>
      <c r="R100">
        <v>84.35</v>
      </c>
      <c r="S100">
        <v>6945</v>
      </c>
      <c r="T100">
        <v>1</v>
      </c>
      <c r="U100">
        <v>85.35</v>
      </c>
    </row>
    <row r="101" spans="1:21" ht="15">
      <c r="A101">
        <v>101</v>
      </c>
      <c r="B101" t="s">
        <v>689</v>
      </c>
      <c r="C101" t="s">
        <v>415</v>
      </c>
      <c r="D101" t="s">
        <v>428</v>
      </c>
      <c r="E101" t="s">
        <v>690</v>
      </c>
      <c r="F101" t="s">
        <v>691</v>
      </c>
      <c r="G101">
        <v>1</v>
      </c>
      <c r="H101">
        <v>4</v>
      </c>
      <c r="I101" t="s">
        <v>93</v>
      </c>
      <c r="L101" t="s">
        <v>94</v>
      </c>
      <c r="M101">
        <v>108</v>
      </c>
      <c r="N101">
        <v>2</v>
      </c>
      <c r="O101">
        <v>54</v>
      </c>
      <c r="P101">
        <v>0</v>
      </c>
      <c r="Q101">
        <v>8.16</v>
      </c>
      <c r="R101">
        <v>84</v>
      </c>
      <c r="S101">
        <v>15399.5</v>
      </c>
      <c r="T101">
        <v>1</v>
      </c>
      <c r="U101">
        <v>85</v>
      </c>
    </row>
    <row r="102" spans="1:21" ht="15">
      <c r="A102">
        <v>102</v>
      </c>
      <c r="B102" t="s">
        <v>692</v>
      </c>
      <c r="C102" t="s">
        <v>77</v>
      </c>
      <c r="D102" t="s">
        <v>370</v>
      </c>
      <c r="E102" t="s">
        <v>693</v>
      </c>
      <c r="F102" t="s">
        <v>694</v>
      </c>
      <c r="G102">
        <v>1</v>
      </c>
      <c r="H102">
        <v>4</v>
      </c>
      <c r="I102" t="s">
        <v>86</v>
      </c>
      <c r="L102" t="s">
        <v>87</v>
      </c>
      <c r="M102">
        <v>168</v>
      </c>
      <c r="N102">
        <v>3</v>
      </c>
      <c r="O102">
        <v>56</v>
      </c>
      <c r="P102">
        <v>1</v>
      </c>
      <c r="Q102">
        <v>7.61</v>
      </c>
      <c r="R102">
        <v>82.85</v>
      </c>
      <c r="S102">
        <v>17534.4</v>
      </c>
      <c r="T102">
        <v>1</v>
      </c>
      <c r="U102">
        <v>84.85</v>
      </c>
    </row>
    <row r="103" spans="1:21" ht="15">
      <c r="A103">
        <v>103</v>
      </c>
      <c r="B103" t="s">
        <v>695</v>
      </c>
      <c r="C103" t="s">
        <v>89</v>
      </c>
      <c r="D103" t="s">
        <v>317</v>
      </c>
      <c r="E103" t="s">
        <v>696</v>
      </c>
      <c r="F103" t="s">
        <v>697</v>
      </c>
      <c r="G103">
        <v>1</v>
      </c>
      <c r="H103">
        <v>4</v>
      </c>
      <c r="I103" t="s">
        <v>93</v>
      </c>
      <c r="L103" t="s">
        <v>94</v>
      </c>
      <c r="M103">
        <v>114</v>
      </c>
      <c r="N103">
        <v>2</v>
      </c>
      <c r="O103">
        <v>57</v>
      </c>
      <c r="P103">
        <v>0</v>
      </c>
      <c r="Q103">
        <v>7.65</v>
      </c>
      <c r="R103">
        <v>83.85</v>
      </c>
      <c r="S103">
        <v>1712.3</v>
      </c>
      <c r="T103">
        <v>1</v>
      </c>
      <c r="U103">
        <v>84.85</v>
      </c>
    </row>
    <row r="104" spans="1:21" ht="15">
      <c r="A104">
        <v>104</v>
      </c>
      <c r="B104" t="s">
        <v>698</v>
      </c>
      <c r="C104" t="s">
        <v>699</v>
      </c>
      <c r="D104" t="s">
        <v>354</v>
      </c>
      <c r="E104" t="s">
        <v>700</v>
      </c>
      <c r="F104" t="s">
        <v>701</v>
      </c>
      <c r="G104">
        <v>1</v>
      </c>
      <c r="H104">
        <v>4</v>
      </c>
      <c r="I104" t="s">
        <v>86</v>
      </c>
      <c r="L104" t="s">
        <v>87</v>
      </c>
      <c r="M104">
        <v>173</v>
      </c>
      <c r="N104">
        <v>3</v>
      </c>
      <c r="O104">
        <v>57.67</v>
      </c>
      <c r="P104">
        <v>1</v>
      </c>
      <c r="Q104">
        <v>7.34</v>
      </c>
      <c r="R104">
        <v>82.83</v>
      </c>
      <c r="S104">
        <v>4021.8</v>
      </c>
      <c r="T104">
        <v>1</v>
      </c>
      <c r="U104">
        <v>84.83</v>
      </c>
    </row>
    <row r="105" spans="1:21" ht="15">
      <c r="A105">
        <v>105</v>
      </c>
      <c r="B105" t="s">
        <v>702</v>
      </c>
      <c r="C105" t="s">
        <v>55</v>
      </c>
      <c r="D105" t="s">
        <v>341</v>
      </c>
      <c r="E105" t="s">
        <v>703</v>
      </c>
      <c r="F105" t="s">
        <v>704</v>
      </c>
      <c r="G105">
        <v>1</v>
      </c>
      <c r="H105">
        <v>4</v>
      </c>
      <c r="I105" t="s">
        <v>51</v>
      </c>
      <c r="L105" t="s">
        <v>99</v>
      </c>
      <c r="M105">
        <v>50</v>
      </c>
      <c r="N105">
        <v>1</v>
      </c>
      <c r="O105">
        <v>50</v>
      </c>
      <c r="P105">
        <v>0</v>
      </c>
      <c r="Q105">
        <v>8.75</v>
      </c>
      <c r="R105">
        <v>83.75</v>
      </c>
      <c r="S105">
        <v>0</v>
      </c>
      <c r="T105">
        <v>1</v>
      </c>
      <c r="U105">
        <v>84.75</v>
      </c>
    </row>
    <row r="106" spans="1:21" ht="15">
      <c r="A106">
        <v>106</v>
      </c>
      <c r="B106" t="s">
        <v>705</v>
      </c>
      <c r="C106" t="s">
        <v>706</v>
      </c>
      <c r="D106" t="s">
        <v>511</v>
      </c>
      <c r="E106" t="s">
        <v>707</v>
      </c>
      <c r="F106" t="s">
        <v>708</v>
      </c>
      <c r="G106">
        <v>1</v>
      </c>
      <c r="H106">
        <v>4</v>
      </c>
      <c r="I106" t="s">
        <v>59</v>
      </c>
      <c r="L106" t="s">
        <v>151</v>
      </c>
      <c r="M106">
        <v>204</v>
      </c>
      <c r="N106">
        <v>4</v>
      </c>
      <c r="O106">
        <v>51</v>
      </c>
      <c r="P106">
        <v>1</v>
      </c>
      <c r="Q106">
        <v>8.37</v>
      </c>
      <c r="R106">
        <v>82.65</v>
      </c>
      <c r="S106">
        <v>40134.9</v>
      </c>
      <c r="T106">
        <v>1</v>
      </c>
      <c r="U106">
        <v>84.65</v>
      </c>
    </row>
    <row r="107" spans="1:21" ht="15">
      <c r="A107">
        <v>107</v>
      </c>
      <c r="B107" t="s">
        <v>709</v>
      </c>
      <c r="C107" t="s">
        <v>46</v>
      </c>
      <c r="D107" t="s">
        <v>370</v>
      </c>
      <c r="E107" t="s">
        <v>710</v>
      </c>
      <c r="F107" t="s">
        <v>711</v>
      </c>
      <c r="G107">
        <v>1</v>
      </c>
      <c r="H107">
        <v>4</v>
      </c>
      <c r="I107" t="s">
        <v>86</v>
      </c>
      <c r="L107" t="s">
        <v>87</v>
      </c>
      <c r="M107">
        <v>174</v>
      </c>
      <c r="N107">
        <v>3</v>
      </c>
      <c r="O107">
        <v>58</v>
      </c>
      <c r="P107">
        <v>1</v>
      </c>
      <c r="Q107">
        <v>7.24</v>
      </c>
      <c r="R107">
        <v>82.6</v>
      </c>
      <c r="S107">
        <v>12065.5</v>
      </c>
      <c r="T107">
        <v>1</v>
      </c>
      <c r="U107">
        <v>84.6</v>
      </c>
    </row>
    <row r="108" spans="1:21" ht="15">
      <c r="A108">
        <v>108</v>
      </c>
      <c r="B108" t="s">
        <v>712</v>
      </c>
      <c r="C108" t="s">
        <v>144</v>
      </c>
      <c r="D108" t="s">
        <v>609</v>
      </c>
      <c r="E108" t="s">
        <v>713</v>
      </c>
      <c r="F108" t="s">
        <v>714</v>
      </c>
      <c r="G108">
        <v>1</v>
      </c>
      <c r="H108">
        <v>4</v>
      </c>
      <c r="I108" t="s">
        <v>93</v>
      </c>
      <c r="L108" t="s">
        <v>94</v>
      </c>
      <c r="M108">
        <v>109</v>
      </c>
      <c r="N108">
        <v>2</v>
      </c>
      <c r="O108">
        <v>54.5</v>
      </c>
      <c r="P108">
        <v>0</v>
      </c>
      <c r="Q108">
        <v>8</v>
      </c>
      <c r="R108">
        <v>83.6</v>
      </c>
      <c r="S108">
        <v>15234.1</v>
      </c>
      <c r="T108">
        <v>1</v>
      </c>
      <c r="U108">
        <v>84.6</v>
      </c>
    </row>
    <row r="109" spans="1:21" ht="15">
      <c r="A109">
        <v>109</v>
      </c>
      <c r="B109" t="s">
        <v>715</v>
      </c>
      <c r="C109" t="s">
        <v>113</v>
      </c>
      <c r="D109" t="s">
        <v>716</v>
      </c>
      <c r="E109" t="s">
        <v>717</v>
      </c>
      <c r="F109" t="s">
        <v>718</v>
      </c>
      <c r="G109">
        <v>1</v>
      </c>
      <c r="H109">
        <v>4</v>
      </c>
      <c r="I109" t="s">
        <v>93</v>
      </c>
      <c r="L109" t="s">
        <v>94</v>
      </c>
      <c r="M109">
        <v>108</v>
      </c>
      <c r="N109">
        <v>2</v>
      </c>
      <c r="O109">
        <v>54</v>
      </c>
      <c r="P109">
        <v>0</v>
      </c>
      <c r="Q109">
        <v>7.95</v>
      </c>
      <c r="R109">
        <v>82.95</v>
      </c>
      <c r="S109">
        <v>24311.5</v>
      </c>
      <c r="T109">
        <v>1</v>
      </c>
      <c r="U109">
        <v>83.95</v>
      </c>
    </row>
    <row r="110" spans="1:21" ht="15">
      <c r="A110">
        <v>110</v>
      </c>
      <c r="B110" t="s">
        <v>719</v>
      </c>
      <c r="C110" t="s">
        <v>538</v>
      </c>
      <c r="D110" t="s">
        <v>720</v>
      </c>
      <c r="E110" t="s">
        <v>721</v>
      </c>
      <c r="F110" t="s">
        <v>722</v>
      </c>
      <c r="G110">
        <v>1</v>
      </c>
      <c r="H110">
        <v>4</v>
      </c>
      <c r="I110" t="s">
        <v>93</v>
      </c>
      <c r="L110" t="s">
        <v>94</v>
      </c>
      <c r="M110">
        <v>114</v>
      </c>
      <c r="N110">
        <v>2</v>
      </c>
      <c r="O110">
        <v>57</v>
      </c>
      <c r="P110">
        <v>0</v>
      </c>
      <c r="Q110">
        <v>7.42</v>
      </c>
      <c r="R110">
        <v>82.7</v>
      </c>
      <c r="S110">
        <v>22678</v>
      </c>
      <c r="T110">
        <v>1</v>
      </c>
      <c r="U110">
        <v>83.7</v>
      </c>
    </row>
    <row r="111" spans="1:21" ht="15">
      <c r="A111">
        <v>111</v>
      </c>
      <c r="B111" t="s">
        <v>723</v>
      </c>
      <c r="C111" t="s">
        <v>122</v>
      </c>
      <c r="D111" t="s">
        <v>328</v>
      </c>
      <c r="E111" t="s">
        <v>724</v>
      </c>
      <c r="F111" t="s">
        <v>725</v>
      </c>
      <c r="G111">
        <v>1</v>
      </c>
      <c r="H111">
        <v>4</v>
      </c>
      <c r="I111" t="s">
        <v>86</v>
      </c>
      <c r="L111" t="s">
        <v>87</v>
      </c>
      <c r="M111">
        <v>150</v>
      </c>
      <c r="N111">
        <v>3</v>
      </c>
      <c r="O111">
        <v>50</v>
      </c>
      <c r="P111">
        <v>1</v>
      </c>
      <c r="Q111">
        <v>8.31</v>
      </c>
      <c r="R111">
        <v>81.55</v>
      </c>
      <c r="S111">
        <v>0</v>
      </c>
      <c r="T111">
        <v>1</v>
      </c>
      <c r="U111">
        <v>83.55</v>
      </c>
    </row>
    <row r="112" spans="1:21" ht="15">
      <c r="A112">
        <v>112</v>
      </c>
      <c r="B112" t="s">
        <v>419</v>
      </c>
      <c r="C112" t="s">
        <v>514</v>
      </c>
      <c r="D112" t="s">
        <v>726</v>
      </c>
      <c r="E112" t="s">
        <v>727</v>
      </c>
      <c r="F112" t="s">
        <v>728</v>
      </c>
      <c r="G112">
        <v>1</v>
      </c>
      <c r="H112">
        <v>4</v>
      </c>
      <c r="I112" t="s">
        <v>86</v>
      </c>
      <c r="L112" t="s">
        <v>87</v>
      </c>
      <c r="M112">
        <v>134</v>
      </c>
      <c r="N112">
        <v>3</v>
      </c>
      <c r="O112">
        <v>44.67</v>
      </c>
      <c r="P112">
        <v>1</v>
      </c>
      <c r="Q112">
        <v>9.09</v>
      </c>
      <c r="R112">
        <v>81.18</v>
      </c>
      <c r="S112">
        <v>9689.6</v>
      </c>
      <c r="T112">
        <v>1</v>
      </c>
      <c r="U112">
        <v>83.18</v>
      </c>
    </row>
    <row r="113" spans="1:21" ht="15">
      <c r="A113">
        <v>113</v>
      </c>
      <c r="B113" t="s">
        <v>729</v>
      </c>
      <c r="C113" t="s">
        <v>599</v>
      </c>
      <c r="D113" t="s">
        <v>600</v>
      </c>
      <c r="E113" t="s">
        <v>730</v>
      </c>
      <c r="F113" t="s">
        <v>731</v>
      </c>
      <c r="G113">
        <v>1</v>
      </c>
      <c r="H113">
        <v>4</v>
      </c>
      <c r="I113" t="s">
        <v>86</v>
      </c>
      <c r="L113" t="s">
        <v>87</v>
      </c>
      <c r="M113">
        <v>157</v>
      </c>
      <c r="N113">
        <v>3</v>
      </c>
      <c r="O113">
        <v>52.33</v>
      </c>
      <c r="P113">
        <v>1</v>
      </c>
      <c r="Q113">
        <v>7.81</v>
      </c>
      <c r="R113">
        <v>80.92</v>
      </c>
      <c r="S113">
        <v>21015.7</v>
      </c>
      <c r="T113">
        <v>1</v>
      </c>
      <c r="U113">
        <v>82.92</v>
      </c>
    </row>
    <row r="114" spans="1:21" ht="15">
      <c r="A114">
        <v>114</v>
      </c>
      <c r="B114" t="s">
        <v>732</v>
      </c>
      <c r="C114" t="s">
        <v>680</v>
      </c>
      <c r="D114" t="s">
        <v>317</v>
      </c>
      <c r="E114" t="s">
        <v>733</v>
      </c>
      <c r="F114" t="s">
        <v>734</v>
      </c>
      <c r="G114">
        <v>1</v>
      </c>
      <c r="H114">
        <v>4</v>
      </c>
      <c r="I114" t="s">
        <v>93</v>
      </c>
      <c r="L114" t="s">
        <v>94</v>
      </c>
      <c r="M114">
        <v>102</v>
      </c>
      <c r="N114">
        <v>2</v>
      </c>
      <c r="O114">
        <v>51</v>
      </c>
      <c r="P114">
        <v>0</v>
      </c>
      <c r="Q114">
        <v>8.22</v>
      </c>
      <c r="R114">
        <v>81.9</v>
      </c>
      <c r="S114">
        <v>0</v>
      </c>
      <c r="T114">
        <v>1</v>
      </c>
      <c r="U114">
        <v>82.9</v>
      </c>
    </row>
    <row r="115" spans="1:21" ht="15">
      <c r="A115">
        <v>115</v>
      </c>
      <c r="B115" t="s">
        <v>735</v>
      </c>
      <c r="C115" t="s">
        <v>393</v>
      </c>
      <c r="D115" t="s">
        <v>736</v>
      </c>
      <c r="E115" t="s">
        <v>737</v>
      </c>
      <c r="F115" t="s">
        <v>738</v>
      </c>
      <c r="G115">
        <v>1</v>
      </c>
      <c r="H115">
        <v>4</v>
      </c>
      <c r="I115" t="s">
        <v>59</v>
      </c>
      <c r="L115" t="s">
        <v>151</v>
      </c>
      <c r="M115">
        <v>205</v>
      </c>
      <c r="N115">
        <v>4</v>
      </c>
      <c r="O115">
        <v>51.25</v>
      </c>
      <c r="P115">
        <v>1</v>
      </c>
      <c r="Q115">
        <v>7.97</v>
      </c>
      <c r="R115">
        <v>80.85</v>
      </c>
      <c r="S115">
        <v>0</v>
      </c>
      <c r="T115">
        <v>1</v>
      </c>
      <c r="U115">
        <v>82.85</v>
      </c>
    </row>
    <row r="116" spans="1:21" ht="15">
      <c r="A116">
        <v>116</v>
      </c>
      <c r="B116" t="s">
        <v>739</v>
      </c>
      <c r="C116" t="s">
        <v>153</v>
      </c>
      <c r="D116" t="s">
        <v>499</v>
      </c>
      <c r="E116" t="s">
        <v>740</v>
      </c>
      <c r="F116" t="s">
        <v>741</v>
      </c>
      <c r="G116">
        <v>1</v>
      </c>
      <c r="H116">
        <v>4</v>
      </c>
      <c r="I116" t="s">
        <v>93</v>
      </c>
      <c r="L116" t="s">
        <v>94</v>
      </c>
      <c r="M116">
        <v>108</v>
      </c>
      <c r="N116">
        <v>2</v>
      </c>
      <c r="O116">
        <v>54</v>
      </c>
      <c r="P116">
        <v>0</v>
      </c>
      <c r="Q116">
        <v>7.68</v>
      </c>
      <c r="R116">
        <v>81.6</v>
      </c>
      <c r="S116">
        <v>27555.8</v>
      </c>
      <c r="T116">
        <v>1</v>
      </c>
      <c r="U116">
        <v>82.6</v>
      </c>
    </row>
    <row r="117" spans="1:21" ht="15">
      <c r="A117">
        <v>117</v>
      </c>
      <c r="B117" t="s">
        <v>742</v>
      </c>
      <c r="C117" t="s">
        <v>122</v>
      </c>
      <c r="D117" t="s">
        <v>328</v>
      </c>
      <c r="E117" t="s">
        <v>743</v>
      </c>
      <c r="F117" t="s">
        <v>744</v>
      </c>
      <c r="G117">
        <v>1</v>
      </c>
      <c r="H117">
        <v>4</v>
      </c>
      <c r="I117" t="s">
        <v>51</v>
      </c>
      <c r="L117" t="s">
        <v>99</v>
      </c>
      <c r="M117">
        <v>54</v>
      </c>
      <c r="N117">
        <v>1</v>
      </c>
      <c r="O117">
        <v>54</v>
      </c>
      <c r="P117">
        <v>0</v>
      </c>
      <c r="Q117">
        <v>7.67</v>
      </c>
      <c r="R117">
        <v>81.55</v>
      </c>
      <c r="S117">
        <v>8354</v>
      </c>
      <c r="T117">
        <v>1</v>
      </c>
      <c r="U117">
        <v>82.55</v>
      </c>
    </row>
    <row r="118" spans="1:21" ht="15">
      <c r="A118">
        <v>118</v>
      </c>
      <c r="B118" t="s">
        <v>745</v>
      </c>
      <c r="C118" t="s">
        <v>101</v>
      </c>
      <c r="D118" t="s">
        <v>746</v>
      </c>
      <c r="E118" t="s">
        <v>747</v>
      </c>
      <c r="F118" t="s">
        <v>748</v>
      </c>
      <c r="G118">
        <v>1</v>
      </c>
      <c r="H118">
        <v>4</v>
      </c>
      <c r="I118" t="s">
        <v>59</v>
      </c>
      <c r="L118" t="s">
        <v>151</v>
      </c>
      <c r="M118">
        <v>198</v>
      </c>
      <c r="N118">
        <v>4</v>
      </c>
      <c r="O118">
        <v>49.5</v>
      </c>
      <c r="P118">
        <v>1</v>
      </c>
      <c r="Q118">
        <v>8.18</v>
      </c>
      <c r="R118">
        <v>80.5</v>
      </c>
      <c r="S118">
        <v>16040</v>
      </c>
      <c r="T118">
        <v>1</v>
      </c>
      <c r="U118">
        <v>82.5</v>
      </c>
    </row>
    <row r="119" spans="1:21" ht="15">
      <c r="A119">
        <v>119</v>
      </c>
      <c r="B119" t="s">
        <v>180</v>
      </c>
      <c r="C119" t="s">
        <v>749</v>
      </c>
      <c r="D119" t="s">
        <v>585</v>
      </c>
      <c r="E119" t="s">
        <v>750</v>
      </c>
      <c r="F119" t="s">
        <v>751</v>
      </c>
      <c r="G119">
        <v>1</v>
      </c>
      <c r="H119">
        <v>4</v>
      </c>
      <c r="I119" t="s">
        <v>51</v>
      </c>
      <c r="L119" t="s">
        <v>99</v>
      </c>
      <c r="M119">
        <v>54</v>
      </c>
      <c r="N119">
        <v>1</v>
      </c>
      <c r="O119">
        <v>54</v>
      </c>
      <c r="P119">
        <v>0</v>
      </c>
      <c r="Q119">
        <v>7.56</v>
      </c>
      <c r="R119">
        <v>81</v>
      </c>
      <c r="S119">
        <v>31092.6</v>
      </c>
      <c r="T119">
        <v>1</v>
      </c>
      <c r="U119">
        <v>82</v>
      </c>
    </row>
    <row r="120" spans="1:21" ht="15">
      <c r="A120">
        <v>120</v>
      </c>
      <c r="B120" t="s">
        <v>752</v>
      </c>
      <c r="C120" t="s">
        <v>753</v>
      </c>
      <c r="D120" t="s">
        <v>336</v>
      </c>
      <c r="E120" t="s">
        <v>754</v>
      </c>
      <c r="F120" t="s">
        <v>755</v>
      </c>
      <c r="G120">
        <v>1</v>
      </c>
      <c r="H120">
        <v>4</v>
      </c>
      <c r="I120" t="s">
        <v>59</v>
      </c>
      <c r="L120" t="s">
        <v>151</v>
      </c>
      <c r="M120">
        <v>199</v>
      </c>
      <c r="N120">
        <v>4</v>
      </c>
      <c r="O120">
        <v>49.75</v>
      </c>
      <c r="P120">
        <v>1</v>
      </c>
      <c r="Q120">
        <v>8.03</v>
      </c>
      <c r="R120">
        <v>79.95</v>
      </c>
      <c r="S120">
        <v>7400</v>
      </c>
      <c r="T120">
        <v>1</v>
      </c>
      <c r="U120">
        <v>81.95</v>
      </c>
    </row>
    <row r="121" spans="1:21" ht="15">
      <c r="A121">
        <v>121</v>
      </c>
      <c r="B121" t="s">
        <v>756</v>
      </c>
      <c r="C121" t="s">
        <v>188</v>
      </c>
      <c r="D121" t="s">
        <v>757</v>
      </c>
      <c r="E121" t="s">
        <v>758</v>
      </c>
      <c r="F121" t="s">
        <v>759</v>
      </c>
      <c r="G121">
        <v>1</v>
      </c>
      <c r="H121">
        <v>4</v>
      </c>
      <c r="I121" t="s">
        <v>59</v>
      </c>
      <c r="L121" t="s">
        <v>151</v>
      </c>
      <c r="M121">
        <v>211</v>
      </c>
      <c r="N121">
        <v>4</v>
      </c>
      <c r="O121">
        <v>52.75</v>
      </c>
      <c r="P121">
        <v>1</v>
      </c>
      <c r="Q121">
        <v>7.5</v>
      </c>
      <c r="R121">
        <v>79.7</v>
      </c>
      <c r="S121">
        <v>32315.1</v>
      </c>
      <c r="T121">
        <v>1</v>
      </c>
      <c r="U121">
        <v>81.7</v>
      </c>
    </row>
    <row r="122" spans="1:21" ht="15">
      <c r="A122">
        <v>122</v>
      </c>
      <c r="B122" t="s">
        <v>598</v>
      </c>
      <c r="C122" t="s">
        <v>126</v>
      </c>
      <c r="D122" t="s">
        <v>332</v>
      </c>
      <c r="E122" t="s">
        <v>760</v>
      </c>
      <c r="F122" t="s">
        <v>761</v>
      </c>
      <c r="G122">
        <v>1</v>
      </c>
      <c r="H122">
        <v>4</v>
      </c>
      <c r="I122" t="s">
        <v>93</v>
      </c>
      <c r="L122" t="s">
        <v>94</v>
      </c>
      <c r="M122">
        <v>108</v>
      </c>
      <c r="N122">
        <v>2</v>
      </c>
      <c r="O122">
        <v>54</v>
      </c>
      <c r="P122">
        <v>0</v>
      </c>
      <c r="Q122">
        <v>7.67</v>
      </c>
      <c r="R122">
        <v>81.55</v>
      </c>
      <c r="S122">
        <v>46544</v>
      </c>
      <c r="T122">
        <v>0</v>
      </c>
      <c r="U122">
        <v>81.55</v>
      </c>
    </row>
    <row r="123" spans="1:21" ht="15">
      <c r="A123">
        <v>123</v>
      </c>
      <c r="B123" t="s">
        <v>762</v>
      </c>
      <c r="C123" t="s">
        <v>763</v>
      </c>
      <c r="D123" t="s">
        <v>764</v>
      </c>
      <c r="E123" t="s">
        <v>765</v>
      </c>
      <c r="F123" t="s">
        <v>766</v>
      </c>
      <c r="G123">
        <v>1</v>
      </c>
      <c r="H123">
        <v>4</v>
      </c>
      <c r="I123" t="s">
        <v>86</v>
      </c>
      <c r="L123" t="s">
        <v>87</v>
      </c>
      <c r="M123">
        <v>147</v>
      </c>
      <c r="N123">
        <v>3</v>
      </c>
      <c r="O123">
        <v>49</v>
      </c>
      <c r="P123">
        <v>1</v>
      </c>
      <c r="Q123">
        <v>8.04</v>
      </c>
      <c r="R123">
        <v>79.4</v>
      </c>
      <c r="S123">
        <v>10459</v>
      </c>
      <c r="T123">
        <v>1</v>
      </c>
      <c r="U123">
        <v>81.4</v>
      </c>
    </row>
    <row r="124" spans="1:21" ht="15">
      <c r="A124">
        <v>124</v>
      </c>
      <c r="B124" t="s">
        <v>767</v>
      </c>
      <c r="C124" t="s">
        <v>209</v>
      </c>
      <c r="D124" t="s">
        <v>768</v>
      </c>
      <c r="E124" t="s">
        <v>769</v>
      </c>
      <c r="F124" t="s">
        <v>770</v>
      </c>
      <c r="G124">
        <v>1</v>
      </c>
      <c r="H124">
        <v>4</v>
      </c>
      <c r="I124" t="s">
        <v>51</v>
      </c>
      <c r="L124" t="s">
        <v>99</v>
      </c>
      <c r="M124">
        <v>48</v>
      </c>
      <c r="N124">
        <v>1</v>
      </c>
      <c r="O124">
        <v>48</v>
      </c>
      <c r="P124">
        <v>0</v>
      </c>
      <c r="Q124">
        <v>8.38</v>
      </c>
      <c r="R124">
        <v>80.3</v>
      </c>
      <c r="S124">
        <v>47.6</v>
      </c>
      <c r="T124">
        <v>1</v>
      </c>
      <c r="U124">
        <v>81.3</v>
      </c>
    </row>
    <row r="125" spans="1:21" ht="15">
      <c r="A125">
        <v>125</v>
      </c>
      <c r="B125" t="s">
        <v>771</v>
      </c>
      <c r="C125" t="s">
        <v>89</v>
      </c>
      <c r="D125" t="s">
        <v>772</v>
      </c>
      <c r="E125" t="s">
        <v>773</v>
      </c>
      <c r="F125" t="s">
        <v>774</v>
      </c>
      <c r="G125">
        <v>1</v>
      </c>
      <c r="H125">
        <v>4</v>
      </c>
      <c r="I125" t="s">
        <v>51</v>
      </c>
      <c r="L125" t="s">
        <v>99</v>
      </c>
      <c r="M125">
        <v>54</v>
      </c>
      <c r="N125">
        <v>1</v>
      </c>
      <c r="O125">
        <v>54</v>
      </c>
      <c r="P125">
        <v>0</v>
      </c>
      <c r="Q125">
        <v>7.33</v>
      </c>
      <c r="R125">
        <v>79.85</v>
      </c>
      <c r="S125">
        <v>20107.3</v>
      </c>
      <c r="T125">
        <v>1</v>
      </c>
      <c r="U125">
        <v>80.85</v>
      </c>
    </row>
    <row r="126" spans="1:21" ht="15">
      <c r="A126">
        <v>126</v>
      </c>
      <c r="B126" t="s">
        <v>715</v>
      </c>
      <c r="C126" t="s">
        <v>393</v>
      </c>
      <c r="D126" t="s">
        <v>609</v>
      </c>
      <c r="E126" t="s">
        <v>775</v>
      </c>
      <c r="F126" t="s">
        <v>776</v>
      </c>
      <c r="G126">
        <v>1</v>
      </c>
      <c r="H126">
        <v>4</v>
      </c>
      <c r="I126" t="s">
        <v>59</v>
      </c>
      <c r="L126" t="s">
        <v>151</v>
      </c>
      <c r="M126">
        <v>206</v>
      </c>
      <c r="N126">
        <v>4</v>
      </c>
      <c r="O126">
        <v>51.5</v>
      </c>
      <c r="P126">
        <v>1</v>
      </c>
      <c r="Q126">
        <v>7.51</v>
      </c>
      <c r="R126">
        <v>78.75</v>
      </c>
      <c r="S126">
        <v>0</v>
      </c>
      <c r="T126">
        <v>1</v>
      </c>
      <c r="U126">
        <v>80.75</v>
      </c>
    </row>
    <row r="127" spans="1:21" ht="15">
      <c r="A127">
        <v>127</v>
      </c>
      <c r="B127" t="s">
        <v>104</v>
      </c>
      <c r="C127" t="s">
        <v>126</v>
      </c>
      <c r="D127" t="s">
        <v>428</v>
      </c>
      <c r="E127" t="s">
        <v>777</v>
      </c>
      <c r="F127" t="s">
        <v>778</v>
      </c>
      <c r="G127">
        <v>1</v>
      </c>
      <c r="H127">
        <v>4</v>
      </c>
      <c r="I127" t="s">
        <v>59</v>
      </c>
      <c r="L127" t="s">
        <v>151</v>
      </c>
      <c r="M127">
        <v>204</v>
      </c>
      <c r="N127">
        <v>4</v>
      </c>
      <c r="O127">
        <v>51</v>
      </c>
      <c r="P127">
        <v>1</v>
      </c>
      <c r="Q127">
        <v>7.54</v>
      </c>
      <c r="R127">
        <v>78.5</v>
      </c>
      <c r="S127">
        <v>17028</v>
      </c>
      <c r="T127">
        <v>1</v>
      </c>
      <c r="U127">
        <v>80.5</v>
      </c>
    </row>
    <row r="128" spans="1:21" ht="15">
      <c r="A128">
        <v>128</v>
      </c>
      <c r="B128" t="s">
        <v>779</v>
      </c>
      <c r="C128" t="s">
        <v>89</v>
      </c>
      <c r="D128" t="s">
        <v>639</v>
      </c>
      <c r="E128" t="s">
        <v>780</v>
      </c>
      <c r="F128" t="s">
        <v>781</v>
      </c>
      <c r="G128">
        <v>1</v>
      </c>
      <c r="H128">
        <v>4</v>
      </c>
      <c r="I128" t="s">
        <v>93</v>
      </c>
      <c r="L128" t="s">
        <v>94</v>
      </c>
      <c r="M128">
        <v>98</v>
      </c>
      <c r="N128">
        <v>2</v>
      </c>
      <c r="O128">
        <v>49</v>
      </c>
      <c r="P128">
        <v>0</v>
      </c>
      <c r="Q128">
        <v>8.17</v>
      </c>
      <c r="R128">
        <v>80.05</v>
      </c>
      <c r="S128">
        <v>68362.8</v>
      </c>
      <c r="T128">
        <v>0</v>
      </c>
      <c r="U128">
        <v>80.05</v>
      </c>
    </row>
    <row r="129" spans="1:21" ht="15">
      <c r="A129">
        <v>129</v>
      </c>
      <c r="B129" t="s">
        <v>782</v>
      </c>
      <c r="C129" t="s">
        <v>783</v>
      </c>
      <c r="D129" t="s">
        <v>433</v>
      </c>
      <c r="E129" t="s">
        <v>784</v>
      </c>
      <c r="F129" t="s">
        <v>785</v>
      </c>
      <c r="G129">
        <v>1</v>
      </c>
      <c r="H129">
        <v>4</v>
      </c>
      <c r="I129" t="s">
        <v>93</v>
      </c>
      <c r="L129" t="s">
        <v>94</v>
      </c>
      <c r="M129">
        <v>103</v>
      </c>
      <c r="N129">
        <v>2</v>
      </c>
      <c r="O129">
        <v>51.5</v>
      </c>
      <c r="P129">
        <v>0</v>
      </c>
      <c r="Q129">
        <v>7.47</v>
      </c>
      <c r="R129">
        <v>78.55</v>
      </c>
      <c r="S129">
        <v>32869.3</v>
      </c>
      <c r="T129">
        <v>1</v>
      </c>
      <c r="U129">
        <v>79.55</v>
      </c>
    </row>
    <row r="130" spans="1:21" ht="15">
      <c r="A130">
        <v>130</v>
      </c>
      <c r="B130" t="s">
        <v>786</v>
      </c>
      <c r="C130" t="s">
        <v>280</v>
      </c>
      <c r="D130" t="s">
        <v>317</v>
      </c>
      <c r="E130" t="s">
        <v>787</v>
      </c>
      <c r="F130" t="s">
        <v>788</v>
      </c>
      <c r="G130">
        <v>1</v>
      </c>
      <c r="H130">
        <v>4</v>
      </c>
      <c r="I130" t="s">
        <v>93</v>
      </c>
      <c r="L130" t="s">
        <v>94</v>
      </c>
      <c r="M130">
        <v>108</v>
      </c>
      <c r="N130">
        <v>2</v>
      </c>
      <c r="O130">
        <v>54</v>
      </c>
      <c r="P130">
        <v>0</v>
      </c>
      <c r="Q130">
        <v>7.05</v>
      </c>
      <c r="R130">
        <v>78.45</v>
      </c>
      <c r="S130">
        <v>15000</v>
      </c>
      <c r="T130">
        <v>1</v>
      </c>
      <c r="U130">
        <v>79.45</v>
      </c>
    </row>
    <row r="131" spans="1:21" ht="15">
      <c r="A131">
        <v>131</v>
      </c>
      <c r="B131" t="s">
        <v>789</v>
      </c>
      <c r="C131" t="s">
        <v>144</v>
      </c>
      <c r="D131" t="s">
        <v>790</v>
      </c>
      <c r="E131" t="s">
        <v>791</v>
      </c>
      <c r="F131" t="s">
        <v>792</v>
      </c>
      <c r="G131">
        <v>1</v>
      </c>
      <c r="H131">
        <v>4</v>
      </c>
      <c r="I131" t="s">
        <v>59</v>
      </c>
      <c r="L131" t="s">
        <v>151</v>
      </c>
      <c r="M131">
        <v>190</v>
      </c>
      <c r="N131">
        <v>4</v>
      </c>
      <c r="O131">
        <v>47.5</v>
      </c>
      <c r="P131">
        <v>1</v>
      </c>
      <c r="Q131">
        <v>7.88</v>
      </c>
      <c r="R131">
        <v>77.4</v>
      </c>
      <c r="S131">
        <v>10255.3</v>
      </c>
      <c r="T131">
        <v>1</v>
      </c>
      <c r="U131">
        <v>79.4</v>
      </c>
    </row>
    <row r="132" spans="1:21" ht="15">
      <c r="A132">
        <v>132</v>
      </c>
      <c r="B132" t="s">
        <v>793</v>
      </c>
      <c r="C132" t="s">
        <v>89</v>
      </c>
      <c r="D132" t="s">
        <v>317</v>
      </c>
      <c r="E132" t="s">
        <v>794</v>
      </c>
      <c r="F132" t="s">
        <v>795</v>
      </c>
      <c r="G132">
        <v>1</v>
      </c>
      <c r="H132">
        <v>4</v>
      </c>
      <c r="I132" t="s">
        <v>93</v>
      </c>
      <c r="L132" t="s">
        <v>94</v>
      </c>
      <c r="M132">
        <v>111</v>
      </c>
      <c r="N132">
        <v>2</v>
      </c>
      <c r="O132">
        <v>55.5</v>
      </c>
      <c r="P132">
        <v>0</v>
      </c>
      <c r="Q132">
        <v>6.94</v>
      </c>
      <c r="R132">
        <v>79.1</v>
      </c>
      <c r="S132">
        <v>55323.9</v>
      </c>
      <c r="T132">
        <v>0</v>
      </c>
      <c r="U132">
        <v>79.1</v>
      </c>
    </row>
    <row r="133" spans="1:21" ht="15">
      <c r="A133">
        <v>133</v>
      </c>
      <c r="B133" t="s">
        <v>88</v>
      </c>
      <c r="C133" t="s">
        <v>317</v>
      </c>
      <c r="D133" t="s">
        <v>511</v>
      </c>
      <c r="E133" t="s">
        <v>796</v>
      </c>
      <c r="F133" t="s">
        <v>797</v>
      </c>
      <c r="G133">
        <v>1</v>
      </c>
      <c r="H133">
        <v>4</v>
      </c>
      <c r="I133" t="s">
        <v>86</v>
      </c>
      <c r="L133" t="s">
        <v>87</v>
      </c>
      <c r="M133">
        <v>150</v>
      </c>
      <c r="N133">
        <v>3</v>
      </c>
      <c r="O133">
        <v>50</v>
      </c>
      <c r="P133">
        <v>1</v>
      </c>
      <c r="Q133">
        <v>7.31</v>
      </c>
      <c r="R133">
        <v>76.55</v>
      </c>
      <c r="S133">
        <v>0</v>
      </c>
      <c r="T133">
        <v>1</v>
      </c>
      <c r="U133">
        <v>78.55</v>
      </c>
    </row>
    <row r="134" spans="1:21" ht="15">
      <c r="A134">
        <v>134</v>
      </c>
      <c r="B134" t="s">
        <v>478</v>
      </c>
      <c r="C134" t="s">
        <v>798</v>
      </c>
      <c r="D134" t="s">
        <v>639</v>
      </c>
      <c r="E134" t="s">
        <v>799</v>
      </c>
      <c r="F134" t="s">
        <v>800</v>
      </c>
      <c r="G134">
        <v>1</v>
      </c>
      <c r="H134">
        <v>4</v>
      </c>
      <c r="I134" t="s">
        <v>93</v>
      </c>
      <c r="L134" t="s">
        <v>94</v>
      </c>
      <c r="M134">
        <v>96</v>
      </c>
      <c r="N134">
        <v>2</v>
      </c>
      <c r="O134">
        <v>48</v>
      </c>
      <c r="P134">
        <v>0</v>
      </c>
      <c r="Q134">
        <v>7.82</v>
      </c>
      <c r="R134">
        <v>77.5</v>
      </c>
      <c r="S134">
        <v>10.5</v>
      </c>
      <c r="T134">
        <v>1</v>
      </c>
      <c r="U134">
        <v>78.5</v>
      </c>
    </row>
    <row r="135" spans="1:21" ht="15">
      <c r="A135">
        <v>135</v>
      </c>
      <c r="B135" t="s">
        <v>229</v>
      </c>
      <c r="C135" t="s">
        <v>153</v>
      </c>
      <c r="D135" t="s">
        <v>370</v>
      </c>
      <c r="E135" t="s">
        <v>801</v>
      </c>
      <c r="F135" t="s">
        <v>802</v>
      </c>
      <c r="G135">
        <v>1</v>
      </c>
      <c r="H135">
        <v>4</v>
      </c>
      <c r="I135" t="s">
        <v>59</v>
      </c>
      <c r="L135" t="s">
        <v>151</v>
      </c>
      <c r="M135">
        <v>178</v>
      </c>
      <c r="N135">
        <v>4</v>
      </c>
      <c r="O135">
        <v>44.5</v>
      </c>
      <c r="P135">
        <v>1</v>
      </c>
      <c r="Q135">
        <v>8.13</v>
      </c>
      <c r="R135">
        <v>76.25</v>
      </c>
      <c r="S135">
        <v>24352.8</v>
      </c>
      <c r="T135">
        <v>1</v>
      </c>
      <c r="U135">
        <v>78.25</v>
      </c>
    </row>
    <row r="136" spans="1:21" ht="15">
      <c r="A136">
        <v>136</v>
      </c>
      <c r="B136" t="s">
        <v>803</v>
      </c>
      <c r="C136" t="s">
        <v>804</v>
      </c>
      <c r="D136" t="s">
        <v>805</v>
      </c>
      <c r="E136" t="s">
        <v>806</v>
      </c>
      <c r="F136" t="s">
        <v>807</v>
      </c>
      <c r="G136">
        <v>1</v>
      </c>
      <c r="H136">
        <v>4</v>
      </c>
      <c r="I136" t="s">
        <v>86</v>
      </c>
      <c r="L136" t="s">
        <v>87</v>
      </c>
      <c r="M136">
        <v>145</v>
      </c>
      <c r="N136">
        <v>3</v>
      </c>
      <c r="O136">
        <v>48.33</v>
      </c>
      <c r="P136">
        <v>1</v>
      </c>
      <c r="Q136">
        <v>7.4</v>
      </c>
      <c r="R136">
        <v>75.67</v>
      </c>
      <c r="S136">
        <v>36590.5</v>
      </c>
      <c r="T136">
        <v>1</v>
      </c>
      <c r="U136">
        <v>77.67</v>
      </c>
    </row>
    <row r="137" spans="1:21" ht="15">
      <c r="A137">
        <v>137</v>
      </c>
      <c r="B137" t="s">
        <v>634</v>
      </c>
      <c r="C137" t="s">
        <v>514</v>
      </c>
      <c r="D137" t="s">
        <v>370</v>
      </c>
      <c r="E137" t="s">
        <v>808</v>
      </c>
      <c r="F137" t="s">
        <v>809</v>
      </c>
      <c r="G137">
        <v>1</v>
      </c>
      <c r="H137">
        <v>4</v>
      </c>
      <c r="I137" t="s">
        <v>51</v>
      </c>
      <c r="L137" t="s">
        <v>99</v>
      </c>
      <c r="M137">
        <v>48</v>
      </c>
      <c r="N137">
        <v>1</v>
      </c>
      <c r="O137">
        <v>48</v>
      </c>
      <c r="P137">
        <v>0</v>
      </c>
      <c r="Q137">
        <v>7.63</v>
      </c>
      <c r="R137">
        <v>76.55</v>
      </c>
      <c r="S137">
        <v>26707.4</v>
      </c>
      <c r="T137">
        <v>1</v>
      </c>
      <c r="U137">
        <v>77.55</v>
      </c>
    </row>
    <row r="138" spans="1:21" ht="15">
      <c r="A138">
        <v>138</v>
      </c>
      <c r="B138" t="s">
        <v>789</v>
      </c>
      <c r="C138" t="s">
        <v>144</v>
      </c>
      <c r="D138" t="s">
        <v>810</v>
      </c>
      <c r="E138" t="s">
        <v>811</v>
      </c>
      <c r="F138" t="s">
        <v>812</v>
      </c>
      <c r="G138">
        <v>1</v>
      </c>
      <c r="H138">
        <v>4</v>
      </c>
      <c r="I138" t="s">
        <v>93</v>
      </c>
      <c r="L138" t="s">
        <v>94</v>
      </c>
      <c r="M138">
        <v>92</v>
      </c>
      <c r="N138">
        <v>2</v>
      </c>
      <c r="O138">
        <v>46</v>
      </c>
      <c r="P138">
        <v>0</v>
      </c>
      <c r="Q138">
        <v>6.94</v>
      </c>
      <c r="R138">
        <v>71.5</v>
      </c>
      <c r="S138">
        <v>10255.3</v>
      </c>
      <c r="T138">
        <v>1</v>
      </c>
      <c r="U138">
        <v>72.5</v>
      </c>
    </row>
    <row r="139" spans="1:21" ht="15">
      <c r="A139">
        <v>139</v>
      </c>
      <c r="B139" t="s">
        <v>813</v>
      </c>
      <c r="C139" t="s">
        <v>144</v>
      </c>
      <c r="D139" t="s">
        <v>495</v>
      </c>
      <c r="E139" t="s">
        <v>814</v>
      </c>
      <c r="F139" t="s">
        <v>815</v>
      </c>
      <c r="G139">
        <v>1</v>
      </c>
      <c r="H139">
        <v>4</v>
      </c>
      <c r="I139" t="s">
        <v>86</v>
      </c>
      <c r="L139" t="s">
        <v>87</v>
      </c>
      <c r="M139">
        <v>122</v>
      </c>
      <c r="N139">
        <v>3</v>
      </c>
      <c r="O139">
        <v>40.67</v>
      </c>
      <c r="P139">
        <v>1</v>
      </c>
      <c r="Q139">
        <v>7.33</v>
      </c>
      <c r="R139">
        <v>69.18</v>
      </c>
      <c r="S139">
        <v>0</v>
      </c>
      <c r="T139">
        <v>1</v>
      </c>
      <c r="U139">
        <v>71.18</v>
      </c>
    </row>
    <row r="140" spans="1:21" ht="15">
      <c r="A140">
        <v>140</v>
      </c>
      <c r="B140" t="s">
        <v>803</v>
      </c>
      <c r="C140" t="s">
        <v>816</v>
      </c>
      <c r="D140" t="s">
        <v>817</v>
      </c>
      <c r="E140" t="s">
        <v>818</v>
      </c>
      <c r="F140" t="s">
        <v>819</v>
      </c>
      <c r="G140">
        <v>1</v>
      </c>
      <c r="H140">
        <v>4</v>
      </c>
      <c r="I140" t="s">
        <v>93</v>
      </c>
      <c r="L140" t="s">
        <v>94</v>
      </c>
      <c r="M140">
        <v>85</v>
      </c>
      <c r="N140">
        <v>2</v>
      </c>
      <c r="O140">
        <v>42.5</v>
      </c>
      <c r="P140">
        <v>0</v>
      </c>
      <c r="Q140">
        <v>7.2</v>
      </c>
      <c r="R140">
        <v>70</v>
      </c>
      <c r="S140">
        <v>9966.7</v>
      </c>
      <c r="T140">
        <v>1</v>
      </c>
      <c r="U140">
        <v>71</v>
      </c>
    </row>
    <row r="141" spans="1:21" ht="15">
      <c r="A141">
        <v>141</v>
      </c>
      <c r="B141" t="s">
        <v>820</v>
      </c>
      <c r="C141" t="s">
        <v>821</v>
      </c>
      <c r="D141" t="s">
        <v>370</v>
      </c>
      <c r="E141" t="s">
        <v>822</v>
      </c>
      <c r="F141" t="s">
        <v>823</v>
      </c>
      <c r="G141">
        <v>1</v>
      </c>
      <c r="H141">
        <v>4</v>
      </c>
      <c r="I141" t="s">
        <v>51</v>
      </c>
      <c r="L141" t="s">
        <v>94</v>
      </c>
      <c r="M141">
        <v>108</v>
      </c>
      <c r="N141">
        <v>3</v>
      </c>
      <c r="O141">
        <v>36</v>
      </c>
      <c r="P141">
        <v>0</v>
      </c>
      <c r="Q141">
        <v>7.94</v>
      </c>
      <c r="R141">
        <v>68.5</v>
      </c>
      <c r="S141">
        <v>17812.9</v>
      </c>
      <c r="T141">
        <v>1</v>
      </c>
      <c r="U141">
        <v>69.5</v>
      </c>
    </row>
    <row r="142" spans="1:21" ht="15">
      <c r="A142">
        <v>142</v>
      </c>
      <c r="B142" t="s">
        <v>269</v>
      </c>
      <c r="C142" t="s">
        <v>824</v>
      </c>
      <c r="D142" t="s">
        <v>609</v>
      </c>
      <c r="E142" t="s">
        <v>825</v>
      </c>
      <c r="F142" t="s">
        <v>826</v>
      </c>
      <c r="G142">
        <v>1</v>
      </c>
      <c r="H142">
        <v>4</v>
      </c>
      <c r="I142" t="s">
        <v>93</v>
      </c>
      <c r="L142" t="s">
        <v>94</v>
      </c>
      <c r="M142">
        <v>80</v>
      </c>
      <c r="N142">
        <v>2</v>
      </c>
      <c r="O142">
        <v>40</v>
      </c>
      <c r="P142">
        <v>0</v>
      </c>
      <c r="Q142">
        <v>7.14</v>
      </c>
      <c r="R142">
        <v>67.7</v>
      </c>
      <c r="S142">
        <v>27365</v>
      </c>
      <c r="T142">
        <v>1</v>
      </c>
      <c r="U142">
        <v>68.7</v>
      </c>
    </row>
    <row r="143" spans="1:21" ht="15">
      <c r="A143">
        <v>143</v>
      </c>
      <c r="B143" t="s">
        <v>88</v>
      </c>
      <c r="C143" t="s">
        <v>827</v>
      </c>
      <c r="D143" t="s">
        <v>471</v>
      </c>
      <c r="E143" t="s">
        <v>828</v>
      </c>
      <c r="F143" t="s">
        <v>829</v>
      </c>
      <c r="G143">
        <v>1</v>
      </c>
      <c r="H143">
        <v>4</v>
      </c>
      <c r="I143" t="s">
        <v>51</v>
      </c>
      <c r="L143" t="s">
        <v>99</v>
      </c>
      <c r="M143">
        <v>37</v>
      </c>
      <c r="N143">
        <v>1</v>
      </c>
      <c r="O143">
        <v>37</v>
      </c>
      <c r="P143">
        <v>0</v>
      </c>
      <c r="Q143">
        <v>7.67</v>
      </c>
      <c r="R143">
        <v>67.95</v>
      </c>
      <c r="S143">
        <v>42977.6</v>
      </c>
      <c r="T143">
        <v>0</v>
      </c>
      <c r="U143">
        <v>67.95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cols>
    <col min="1" max="1" width="6.7109375" style="0" bestFit="1" customWidth="1"/>
  </cols>
  <sheetData>
    <row r="1" ht="15">
      <c r="A1">
        <v>42103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2023-11-09T12:48:32Z</dcterms:modified>
  <cp:category/>
  <cp:version/>
  <cp:contentType/>
  <cp:contentStatus/>
</cp:coreProperties>
</file>