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1180" yWindow="1460" windowWidth="27240" windowHeight="154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<sst xmlns="http://schemas.openxmlformats.org/spreadsheetml/2006/main" count="9" uniqueCount="9">
  <si>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Миљана</t>
  </si>
  <si>
    <t>Вранић</t>
  </si>
  <si>
    <t>Име</t>
  </si>
  <si>
    <t>Презиме</t>
  </si>
  <si>
    <t>Просечна оцена</t>
  </si>
  <si>
    <t>Бодови-просечна оцена</t>
  </si>
  <si>
    <t>Бoдови-дужина студирања</t>
  </si>
  <si>
    <t>Бодови - интервју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</si>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</sst>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46C1-35E5-574E-9DD7-A69AD439256B}">
  <dimension ref="A1:G2"/>
  <sheetViews>
    <sheetView tabSelected="1" workbookViewId="0" topLeftCell="A1">
      <selection activeCell="G17" sqref="G17"/>
    </sheetView>
  </sheetViews>
  <sheetFormatPr defaultColWidth="11.00390625" defaultRowHeight="15.75"/>
  <cols>
    <col min="3" max="3" width="15.50390625" style="0" bestFit="1" customWidth="1"/>
    <col min="4" max="4" width="22.625" style="0" bestFit="1" customWidth="1"/>
    <col min="5" max="5" width="25.625" style="0" bestFit="1" customWidth="1"/>
    <col min="6" max="6" width="17.625" style="0" bestFit="1" customWidth="1"/>
  </cols>
  <sheetData>
    <row r="1" spans="1:7" ht="15.7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 ht="15.75">
      <c r="A2" s="1" t="s">
        <v>0</v>
      </c>
      <c r="B2" s="1" t="s">
        <v>1</v>
      </c>
      <c r="C2" s="3">
        <v>7.45</v>
      </c>
      <c r="D2" s="1">
        <f aca="true" t="shared" si="0" ref="D2">C2*5</f>
        <v>37.25</v>
      </c>
      <c r="E2" s="1">
        <v>10</v>
      </c>
      <c r="F2" s="3">
        <v>40</v>
      </c>
      <c r="G2" s="1">
        <f aca="true" t="shared" si="1" ref="G2">D2+E2+F2</f>
        <v>87.25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2023-11-06T14:21:35Z</dcterms:created>
  <dcterms:modified xsi:type="dcterms:W3CDTF">2023-11-06T14:23:23Z</dcterms:modified>
  <cp:category/>
  <cp:version/>
  <cp:contentType/>
  <cp:contentStatus/>
</cp:coreProperties>
</file>